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volume 208\"/>
    </mc:Choice>
  </mc:AlternateContent>
  <xr:revisionPtr revIDLastSave="0" documentId="13_ncr:1_{D528C4C8-055E-4C55-AC62-D0EA611202C5}" xr6:coauthVersionLast="47" xr6:coauthVersionMax="47" xr10:uidLastSave="{00000000-0000-0000-0000-000000000000}"/>
  <bookViews>
    <workbookView xWindow="-110" yWindow="-110" windowWidth="25820" windowHeight="13900" activeTab="6" xr2:uid="{EC6811F6-5639-4BF0-BD32-B9A3D2842F8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7" l="1"/>
  <c r="GZ26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R26" i="7"/>
  <c r="FS26" i="7"/>
  <c r="FT26" i="7"/>
  <c r="FU26" i="7"/>
  <c r="FV26" i="7"/>
  <c r="FW26" i="7"/>
  <c r="FX26" i="7"/>
  <c r="FY26" i="7"/>
  <c r="FZ26" i="7"/>
  <c r="GA26" i="7"/>
  <c r="GB26" i="7"/>
  <c r="GC26" i="7"/>
  <c r="GD26" i="7"/>
  <c r="GE26" i="7"/>
  <c r="GF26" i="7"/>
  <c r="GG26" i="7"/>
  <c r="GH26" i="7"/>
  <c r="GI26" i="7"/>
  <c r="GJ26" i="7"/>
  <c r="GK26" i="7"/>
  <c r="GL26" i="7"/>
  <c r="GM26" i="7"/>
  <c r="GN26" i="7"/>
  <c r="GO26" i="7"/>
  <c r="GP26" i="7"/>
  <c r="GQ26" i="7"/>
  <c r="GR26" i="7"/>
  <c r="GS26" i="7"/>
  <c r="GT26" i="7"/>
  <c r="GU26" i="7"/>
  <c r="GV26" i="7"/>
  <c r="GW26" i="7"/>
  <c r="GX26" i="7"/>
  <c r="GY26" i="7"/>
  <c r="A26" i="7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C116" i="2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<sst xmlns="http://schemas.openxmlformats.org/spreadsheetml/2006/main" count="1946" uniqueCount="860">
  <si>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</si>
  <si>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</si>
  <si>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</si>
  <si>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</si>
  <si>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</si>
  <si>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</si>
  <si>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</si>
  <si>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</si>
  <si>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</si>
  <si>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</si>
  <si>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</si>
  <si>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ASPEN Freeze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</si>
  <si>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</si>
  <si>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</si>
  <si>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</si>
  <si>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</si>
  <si>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</si>
  <si>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</si>
  <si>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</si>
  <si>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</si>
  <si>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</si>
  <si>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</si>
  <si>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</si>
  <si>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</si>
  <si>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</si>
  <si>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</si>
  <si>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</si>
  <si>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</si>
  <si>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</si>
  <si>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</si>
  <si>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</si>
  <si>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</si>
  <si>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</si>
  <si>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</si>
  <si>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</si>
  <si>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volume1(K/deg mol)</t>
    <phoneticPr fontId="4" type="noConversion"/>
  </si>
  <si>
    <t>volume2</t>
    <phoneticPr fontId="4" type="noConversion"/>
  </si>
  <si>
    <t>volume3</t>
    <phoneticPr fontId="4" type="noConversion"/>
  </si>
  <si>
    <t>volume4</t>
    <phoneticPr fontId="4" type="noConversion"/>
  </si>
  <si>
    <t>volume5</t>
    <phoneticPr fontId="4" type="noConversion"/>
  </si>
  <si>
    <t>volume6</t>
    <phoneticPr fontId="4" type="noConversion"/>
  </si>
  <si>
    <t>volume7</t>
    <phoneticPr fontId="4" type="noConversion"/>
  </si>
  <si>
    <t>volume8</t>
    <phoneticPr fontId="4" type="noConversion"/>
  </si>
  <si>
    <t>volume9</t>
    <phoneticPr fontId="4" type="noConversion"/>
  </si>
  <si>
    <t>volume10</t>
    <phoneticPr fontId="4" type="noConversion"/>
  </si>
  <si>
    <t>Heat of vaporization at normal temperature</t>
    <phoneticPr fontId="4" type="noConversion"/>
  </si>
  <si>
    <t>Heat of vaporization at boiling temperature</t>
    <phoneticPr fontId="4" type="noConversion"/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</si>
  <si>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</si>
  <si>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</si>
  <si>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</si>
  <si>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</si>
  <si>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</si>
  <si>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</si>
  <si>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</si>
  <si>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num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</si>
  <si>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</si>
  <si>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</si>
  <si>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</si>
  <si>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</si>
  <si>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</si>
  <si>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</si>
  <si>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</si>
  <si>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</si>
  <si>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</si>
  <si>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</si>
  <si>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</si>
  <si>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</si>
  <si>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</si>
  <si>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</si>
  <si>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</si>
  <si>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</si>
  <si>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</si>
  <si>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</si>
  <si>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</si>
  <si>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</si>
  <si>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</si>
  <si>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</si>
  <si>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</si>
  <si>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</si>
  <si>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</si>
  <si>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</si>
  <si>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</si>
  <si>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</si>
  <si>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</si>
  <si>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</si>
  <si>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</si>
  <si>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</si>
  <si>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</si>
  <si>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</si>
  <si>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</si>
  <si>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</si>
  <si>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</si>
  <si>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</si>
  <si>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</si>
  <si>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</si>
  <si>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</si>
  <si>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</si>
  <si>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</si>
  <si>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</si>
  <si>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</si>
  <si>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</si>
  <si>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</si>
  <si>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</si>
  <si>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</si>
  <si>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</si>
  <si>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</si>
  <si>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</si>
  <si>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</si>
  <si>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</si>
  <si>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</si>
  <si>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</si>
  <si>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</si>
  <si>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</si>
  <si>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</si>
  <si>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</si>
  <si>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</si>
  <si>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</si>
  <si>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</si>
  <si>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</si>
  <si>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</si>
  <si>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</si>
  <si>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</si>
  <si>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</si>
  <si>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</si>
  <si>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</si>
  <si>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</si>
  <si>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</si>
  <si>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</si>
  <si>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</si>
  <si>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</si>
  <si>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</si>
  <si>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</si>
  <si>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</si>
  <si>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</si>
  <si>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</si>
  <si>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</si>
  <si>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</si>
  <si>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</si>
  <si>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</si>
  <si>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</si>
  <si>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</si>
  <si>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</si>
  <si>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</si>
  <si>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</si>
  <si>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</si>
  <si>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</si>
  <si>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</si>
  <si>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</si>
  <si>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</si>
  <si>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</si>
  <si>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</si>
  <si>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</si>
  <si>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</si>
  <si>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</si>
  <si>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</si>
  <si>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</si>
  <si>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</si>
  <si>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</si>
  <si>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</si>
  <si>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</si>
  <si>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</si>
  <si>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</si>
  <si>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</si>
  <si>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</si>
  <si>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</si>
  <si>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</si>
  <si>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</si>
  <si>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</si>
  <si>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</si>
  <si>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</si>
  <si>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</si>
  <si>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</si>
  <si>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</si>
  <si>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</si>
  <si>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</si>
  <si>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</si>
  <si>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</si>
  <si>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</si>
  <si>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</si>
  <si>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</si>
  <si>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</si>
  <si>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</si>
  <si>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</si>
  <si>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</si>
  <si>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</si>
  <si>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</si>
  <si>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</si>
  <si>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</si>
  <si>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</si>
  <si>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</si>
  <si>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</si>
  <si>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</si>
  <si>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</si>
  <si>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</si>
  <si>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</si>
  <si>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</si>
  <si>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</si>
  <si>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</si>
  <si>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</si>
  <si>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</si>
  <si>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</si>
  <si>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</si>
  <si>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</si>
  <si>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</si>
  <si>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</si>
  <si>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</si>
  <si>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</si>
  <si>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</si>
  <si>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</si>
  <si>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</si>
  <si>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</si>
  <si>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</si>
  <si>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</si>
  <si>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</si>
  <si>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</si>
  <si>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</si>
  <si>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</si>
  <si>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</si>
  <si>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</si>
  <si>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</si>
  <si>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</si>
  <si>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</si>
  <si>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</si>
  <si>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</si>
  <si>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</si>
  <si>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</si>
  <si>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</si>
  <si>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</si>
  <si>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</si>
  <si>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</si>
  <si>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</si>
  <si>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</si>
  <si>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</si>
  <si>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</si>
  <si>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</si>
  <si>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</si>
  <si>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</si>
  <si>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</si>
  <si>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</si>
  <si>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</si>
  <si>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</si>
  <si>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</si>
  <si>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</si>
  <si>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</si>
  <si>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</si>
  <si>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</si>
  <si>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</si>
  <si>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</si>
  <si>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</si>
  <si>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</si>
  <si>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</si>
  <si>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</si>
  <si>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</si>
  <si>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</si>
  <si>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</si>
  <si>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</si>
  <si>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</si>
  <si>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</si>
  <si>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</si>
  <si>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</si>
  <si>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</si>
  <si>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</si>
  <si>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</si>
  <si>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</si>
  <si>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</si>
  <si>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</si>
  <si>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</si>
  <si>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</si>
  <si>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</si>
  <si>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</si>
  <si>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</si>
  <si>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</si>
  <si>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</si>
  <si>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</si>
  <si>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</si>
  <si>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</si>
  <si>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</si>
  <si>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</si>
  <si>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</si>
  <si>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</si>
  <si>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</si>
  <si>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</si>
  <si>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</si>
  <si>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</si>
  <si>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</si>
  <si>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</si>
  <si>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</si>
  <si>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</si>
  <si>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</si>
  <si>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</si>
  <si>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</si>
  <si>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</si>
  <si>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</si>
  <si>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</si>
  <si>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</si>
  <si>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</si>
  <si>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</si>
  <si>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</si>
  <si>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</si>
  <si>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</si>
  <si>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</si>
  <si>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</si>
  <si>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</si>
  <si>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</si>
  <si>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</si>
  <si>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</si>
  <si>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</si>
  <si>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</si>
  <si>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</si>
  <si>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</si>
  <si>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</si>
  <si>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</si>
  <si>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</si>
  <si>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</si>
  <si>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</si>
  <si>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</si>
  <si>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</si>
  <si>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</si>
  <si>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</si>
  <si>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</si>
  <si>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</si>
  <si>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</si>
  <si>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</si>
  <si>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</si>
  <si>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</si>
  <si>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</si>
  <si>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</si>
  <si>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</si>
  <si>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</si>
  <si>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</si>
  <si>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</si>
  <si>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</si>
  <si>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</si>
  <si>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</si>
  <si>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</si>
  <si>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</si>
  <si>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</si>
  <si>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</si>
  <si>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</si>
  <si>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</si>
  <si>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</si>
  <si>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</si>
  <si>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</si>
  <si>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</si>
  <si>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</si>
  <si>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</si>
  <si>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</si>
  <si>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</si>
  <si>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</si>
  <si>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</si>
  <si>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</si>
  <si>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</si>
  <si>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</si>
  <si>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</si>
  <si>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</si>
  <si>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</si>
  <si>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</si>
  <si>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</si>
  <si>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</si>
  <si>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</si>
  <si>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</si>
  <si>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</si>
  <si>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</si>
  <si>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</si>
  <si>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</si>
  <si>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</si>
  <si>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</si>
  <si>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</si>
  <si>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</si>
  <si>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</si>
  <si>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</si>
  <si>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</si>
  <si>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</si>
  <si>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</si>
  <si>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</si>
  <si>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</si>
  <si>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</si>
  <si>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</si>
  <si>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</si>
  <si>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</si>
  <si>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</si>
  <si>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</si>
  <si>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</si>
  <si>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</si>
  <si>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</si>
  <si>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</si>
  <si>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</si>
  <si>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</si>
  <si>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</si>
  <si>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</si>
  <si>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</si>
  <si>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</si>
  <si>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</si>
  <si>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</si>
  <si>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</si>
  <si>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</si>
  <si>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</si>
  <si>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</si>
  <si>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</si>
  <si>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</si>
  <si>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</si>
  <si>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</si>
  <si>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</si>
  <si>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</si>
  <si>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</si>
  <si>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</si>
  <si>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</si>
  <si>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</si>
  <si>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</si>
  <si>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</si>
  <si>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</si>
  <si>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</si>
  <si>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</si>
  <si>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</si>
  <si>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</si>
  <si>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</si>
  <si>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</si>
  <si>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</si>
  <si>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</si>
  <si>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</si>
  <si>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</si>
  <si>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</si>
  <si>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</si>
  <si>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</si>
  <si>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</si>
  <si>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</si>
  <si>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</si>
  <si>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</si>
  <si>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</si>
  <si>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</si>
  <si>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</si>
  <si>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</si>
  <si>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</si>
  <si>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</si>
  <si>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</si>
  <si>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</si>
  <si>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</si>
  <si>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</si>
  <si>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ETHYL-05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</si>
  <si>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</si>
  <si>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</si>
  <si>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</si>
  <si>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</si>
  <si>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</si>
  <si>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</si>
  <si>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</si>
  <si>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</si>
  <si>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</si>
  <si>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</si>
  <si>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</si>
  <si>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</si>
  <si>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</si>
  <si>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</si>
  <si>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</si>
  <si>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</si>
  <si>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</si>
  <si>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</si>
  <si>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</si>
  <si>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</si>
  <si>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</si>
  <si>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</si>
  <si>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</si>
  <si>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</si>
  <si>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</si>
  <si>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</si>
  <si>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</si>
  <si>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</si>
  <si>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</si>
  <si>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</si>
  <si>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</si>
  <si>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</si>
  <si>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</si>
  <si>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</si>
  <si>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</si>
  <si>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</si>
  <si>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</si>
  <si>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</si>
  <si>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</si>
  <si>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</si>
  <si>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</si>
  <si>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</si>
  <si>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</si>
  <si>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</si>
  <si>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1-N-H-01</t>
  </si>
  <si>
    <t>1:3-D-01</t>
  </si>
  <si>
    <t>C35H6-01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</si>
  <si>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</si>
  <si>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</si>
  <si>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</si>
  <si>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</si>
  <si>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</si>
  <si>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</si>
  <si>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</si>
  <si>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</si>
  <si>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</si>
  <si>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</si>
  <si>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</si>
  <si>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</si>
  <si>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</si>
  <si>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</si>
  <si>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</si>
  <si>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</si>
  <si>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</si>
  <si>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</si>
  <si>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</si>
  <si>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</si>
  <si>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</si>
  <si>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</si>
  <si>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</si>
  <si>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</si>
  <si>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</si>
  <si>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</si>
  <si>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</si>
  <si>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</si>
  <si>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</si>
  <si>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</si>
  <si>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</si>
  <si>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</si>
  <si>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</si>
  <si>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</si>
  <si>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</si>
  <si>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</si>
  <si>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volume1(cc/ mol)</t>
    <phoneticPr fontId="4" type="noConversion"/>
  </si>
  <si>
    <t>heptadecanoic acid</t>
    <phoneticPr fontId="4" type="noConversion"/>
  </si>
  <si>
    <t>C17H34O2</t>
    <phoneticPr fontId="4" type="noConversion"/>
  </si>
  <si>
    <t>nonadecanoic acid  </t>
  </si>
  <si>
    <t xml:space="preserve">C19H38O2 </t>
    <phoneticPr fontId="4" type="noConversion"/>
  </si>
  <si>
    <t>henicosanoic acid</t>
    <phoneticPr fontId="4" type="noConversion"/>
  </si>
  <si>
    <t xml:space="preserve">C21H42O2 </t>
    <phoneticPr fontId="4" type="noConversion"/>
  </si>
  <si>
    <t>Tricosanoic acid</t>
    <phoneticPr fontId="4" type="noConversion"/>
  </si>
  <si>
    <t>C23H46O2</t>
    <phoneticPr fontId="4" type="noConversion"/>
  </si>
  <si>
    <t>Pentacosanoic acid</t>
    <phoneticPr fontId="4" type="noConversion"/>
  </si>
  <si>
    <t>C25H50O2</t>
    <phoneticPr fontId="4" type="noConversion"/>
  </si>
  <si>
    <t>Hexacosanoic acid</t>
    <phoneticPr fontId="4" type="noConversion"/>
  </si>
  <si>
    <t xml:space="preserve">C26H52O2 </t>
    <phoneticPr fontId="4" type="noConversion"/>
  </si>
  <si>
    <t>heptacosanoic acid</t>
    <phoneticPr fontId="4" type="noConversion"/>
  </si>
  <si>
    <t>C27H54O2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</si>
  <si>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</si>
  <si>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</si>
  <si>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</si>
  <si>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</si>
  <si>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triacontanoic acid  </t>
    <phoneticPr fontId="4" type="noConversion"/>
  </si>
  <si>
    <t>C30H60O2</t>
    <phoneticPr fontId="4" type="noConversion"/>
  </si>
  <si>
    <t>nonan-1-ol</t>
    <phoneticPr fontId="4" type="noConversion"/>
  </si>
  <si>
    <t xml:space="preserve">C9H20O </t>
    <phoneticPr fontId="4" type="noConversion"/>
  </si>
  <si>
    <t>undecan-1-ol  </t>
    <phoneticPr fontId="4" type="noConversion"/>
  </si>
  <si>
    <t xml:space="preserve">C11H24O 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</si>
  <si>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</si>
  <si>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</si>
  <si>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</si>
  <si>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</si>
  <si>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</si>
  <si>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</si>
  <si>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pentacosan-1-ol </t>
    <phoneticPr fontId="4" type="noConversion"/>
  </si>
  <si>
    <t>C25H52O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</si>
  <si>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</si>
  <si>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</si>
  <si>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</si>
  <si>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</si>
  <si>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</si>
  <si>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</si>
  <si>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</si>
  <si>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</si>
  <si>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</si>
  <si>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</si>
  <si>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</si>
  <si>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</si>
  <si>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</si>
  <si>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</si>
  <si>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</si>
  <si>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</si>
  <si>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</si>
  <si>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</si>
  <si>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</si>
  <si>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</si>
  <si>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</si>
  <si>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</si>
  <si>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</si>
  <si>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</si>
  <si>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</si>
  <si>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</si>
  <si>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</si>
  <si>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</si>
  <si>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</si>
  <si>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</si>
  <si>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</si>
  <si>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</si>
  <si>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</si>
  <si>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</si>
  <si>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</si>
  <si>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</si>
  <si>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</si>
  <si>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</si>
  <si>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</si>
  <si>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</si>
  <si>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</si>
  <si>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</si>
  <si>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</si>
  <si>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</si>
  <si>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</si>
  <si>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</si>
  <si>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</si>
  <si>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</si>
  <si>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</si>
  <si>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</si>
  <si>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</si>
  <si>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</si>
  <si>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</si>
  <si>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</si>
  <si>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</si>
  <si>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</si>
  <si>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</si>
  <si>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</si>
  <si>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</si>
  <si>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</si>
  <si>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</si>
  <si>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</si>
  <si>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</si>
  <si>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</si>
  <si>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</si>
  <si>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</si>
  <si>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</si>
  <si>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</si>
  <si>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</si>
  <si>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</si>
  <si>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dodecane  </t>
    <phoneticPr fontId="4" type="noConversion"/>
  </si>
  <si>
    <t>C12H26</t>
    <phoneticPr fontId="4" type="noConversion"/>
  </si>
  <si>
    <t xml:space="preserve">tridecane  </t>
    <phoneticPr fontId="4" type="noConversion"/>
  </si>
  <si>
    <t>C13H28</t>
    <phoneticPr fontId="4" type="noConversion"/>
  </si>
  <si>
    <t>tetradecane</t>
    <phoneticPr fontId="4" type="noConversion"/>
  </si>
  <si>
    <t>C14H30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</si>
  <si>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</si>
  <si>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</si>
  <si>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</si>
  <si>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</si>
  <si>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</si>
  <si>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</si>
  <si>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</si>
  <si>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</si>
  <si>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tricosane</t>
    <phoneticPr fontId="4" type="noConversion"/>
  </si>
  <si>
    <t xml:space="preserve">C23H48  </t>
    <phoneticPr fontId="4" type="noConversion"/>
  </si>
  <si>
    <t>tetracosane</t>
    <phoneticPr fontId="4" type="noConversion"/>
  </si>
  <si>
    <t xml:space="preserve">C24H50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</si>
  <si>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</si>
  <si>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</si>
  <si>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</si>
  <si>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</si>
  <si>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</si>
  <si>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</si>
  <si>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</si>
  <si>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</si>
  <si>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</si>
  <si>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</si>
  <si>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</si>
  <si>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</si>
  <si>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</si>
  <si>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</si>
  <si>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</si>
  <si>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</si>
  <si>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</si>
  <si>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</si>
  <si>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</si>
  <si>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</si>
  <si>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</si>
  <si>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</si>
  <si>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</si>
  <si>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</si>
  <si>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</si>
  <si>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</si>
  <si>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</si>
  <si>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</si>
  <si>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</si>
  <si>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</si>
  <si>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2,3-dihydroxypropyl heptadecanoate</t>
    <phoneticPr fontId="4" type="noConversion"/>
  </si>
  <si>
    <t>C20H40O4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</si>
  <si>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</si>
  <si>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</si>
  <si>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</si>
  <si>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</si>
  <si>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</si>
  <si>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</si>
  <si>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</si>
  <si>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</si>
  <si>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</si>
  <si>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</si>
  <si>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</si>
  <si>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</si>
  <si>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 xml:space="preserve">triacontan-1-ol  </t>
    <phoneticPr fontId="4" type="noConversion"/>
  </si>
  <si>
    <t xml:space="preserve">C30H62O  </t>
    <phoneticPr fontId="4" type="noConversion"/>
  </si>
  <si>
    <t>hentriacontan-1-ol</t>
    <phoneticPr fontId="4" type="noConversion"/>
  </si>
  <si>
    <t>C31H64O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</si>
  <si>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</si>
  <si>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</si>
  <si>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</si>
  <si>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</si>
  <si>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</si>
  <si>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</si>
  <si>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</si>
  <si>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</si>
  <si>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</si>
  <si>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</si>
  <si>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</si>
  <si>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</si>
  <si>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</si>
  <si>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</si>
  <si>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</si>
  <si>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</si>
  <si>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</si>
  <si>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</si>
  <si>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</si>
  <si>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</si>
  <si>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</si>
  <si>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</si>
  <si>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</si>
  <si>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</si>
  <si>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</si>
  <si>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</si>
  <si>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</si>
  <si>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</si>
  <si>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</si>
  <si>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</si>
  <si>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</si>
  <si>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</si>
  <si>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</si>
  <si>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</si>
  <si>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</si>
  <si>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triacontane</t>
    <phoneticPr fontId="4" type="noConversion"/>
  </si>
  <si>
    <t xml:space="preserve">C30H62 </t>
    <phoneticPr fontId="4" type="noConversion"/>
  </si>
  <si>
    <t>cyclotridecane  </t>
  </si>
  <si>
    <t xml:space="preserve">C13H26  </t>
    <phoneticPr fontId="4" type="noConversion"/>
  </si>
  <si>
    <t>cyclotetradecane</t>
    <phoneticPr fontId="4" type="noConversion"/>
  </si>
  <si>
    <t xml:space="preserve">C14H28 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</si>
  <si>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</si>
  <si>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</si>
  <si>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cyclohexadecane  </t>
  </si>
  <si>
    <t xml:space="preserve">C16H32 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</si>
  <si>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</si>
  <si>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</si>
  <si>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</si>
  <si>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</si>
  <si>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CCCCCCCCCCCCCCCCC(=O)O</t>
    <phoneticPr fontId="4" type="noConversion"/>
  </si>
  <si>
    <t xml:space="preserve">CCCCCCCCCCCCCCCCCCC(=O)O  </t>
    <phoneticPr fontId="4" type="noConversion"/>
  </si>
  <si>
    <t>CCCCCCCCCCCCCCCCCCCCC(=O)O</t>
    <phoneticPr fontId="4" type="noConversion"/>
  </si>
  <si>
    <t>CCCCCCCCCCCCCCCCCCCCCCC(=O)O</t>
    <phoneticPr fontId="4" type="noConversion"/>
  </si>
  <si>
    <t xml:space="preserve">CCCCCCCCCCCCCCCCCCCCCCCCC(=O)O  </t>
    <phoneticPr fontId="4" type="noConversion"/>
  </si>
  <si>
    <t xml:space="preserve">CCCCCCCCCCCCCCCCCCCCCCCCCC(=O)O </t>
    <phoneticPr fontId="4" type="noConversion"/>
  </si>
  <si>
    <t xml:space="preserve">CCCCCCCCCCCCCCCCCCCCCCCCCCC(=O)O  </t>
    <phoneticPr fontId="4" type="noConversion"/>
  </si>
  <si>
    <t xml:space="preserve">CCCCCCCCCCCCCCCCCCCCCCCCCCCC(=O)O </t>
    <phoneticPr fontId="4" type="noConversion"/>
  </si>
  <si>
    <t xml:space="preserve">CCCCCCCCCCCCCCCCCCCCCCCCCCCCC(=O)O  </t>
    <phoneticPr fontId="4" type="noConversion"/>
  </si>
  <si>
    <t xml:space="preserve">CCCCCCCCCCCCCCCCCCCCCCCCCCCCCC(=O)O  </t>
    <phoneticPr fontId="4" type="noConversion"/>
  </si>
  <si>
    <t>CCCCCCCCCO</t>
    <phoneticPr fontId="4" type="noConversion"/>
  </si>
  <si>
    <t>CCCCCCCCCCCO</t>
    <phoneticPr fontId="4" type="noConversion"/>
  </si>
  <si>
    <t xml:space="preserve">CCCCCCCCCCCCCCO </t>
    <phoneticPr fontId="4" type="noConversion"/>
  </si>
  <si>
    <t>CCCCCCCCCCCCCCCCCCCCCCCO</t>
    <phoneticPr fontId="4" type="noConversion"/>
  </si>
  <si>
    <t xml:space="preserve">CCCCCCCCCCCCCCCCCCCCCCCCO  </t>
    <phoneticPr fontId="4" type="noConversion"/>
  </si>
  <si>
    <t>CCCCCCCCCCCCCCCCCCCCCCCCCO</t>
    <phoneticPr fontId="4" type="noConversion"/>
  </si>
  <si>
    <t xml:space="preserve">CCCCCCCCCCCCCCCCCCCCCCCCCCO  </t>
    <phoneticPr fontId="4" type="noConversion"/>
  </si>
  <si>
    <t xml:space="preserve">CCCCCCCCCCCCCCCCCCCCCCCCCCCO </t>
    <phoneticPr fontId="4" type="noConversion"/>
  </si>
  <si>
    <t>CCCCCCCCCCCCCCCCCCCCCCCCCCCCO</t>
    <phoneticPr fontId="4" type="noConversion"/>
  </si>
  <si>
    <t>CCCCCC/C=C\CCCCCCCC(=O)OCCCC</t>
    <phoneticPr fontId="4" type="noConversion"/>
  </si>
  <si>
    <t xml:space="preserve">CCCCCCCC/C=C\CCCCCCCC(=O)OCCC  </t>
    <phoneticPr fontId="4" type="noConversion"/>
  </si>
  <si>
    <t xml:space="preserve">CCCCC/C=C\C/C=C\CCCCCCCC(=O)OC </t>
    <phoneticPr fontId="4" type="noConversion"/>
  </si>
  <si>
    <t>CC/C=C\C/C=C\C/C=C\CCCCCCCC(=O)OCC</t>
    <phoneticPr fontId="4" type="noConversion"/>
  </si>
  <si>
    <t>CCCCCCCC/C=C\CCCCCCCC(=O)OCCCCCC</t>
    <phoneticPr fontId="4" type="noConversion"/>
  </si>
  <si>
    <t>CCCCCCCC/C=C\CCCCCCCC(=O)OC</t>
    <phoneticPr fontId="4" type="noConversion"/>
  </si>
  <si>
    <t>CC/C=C\C/C=C\C/C=C\CCCCCCCCCCCC(=O)O</t>
    <phoneticPr fontId="4" type="noConversion"/>
  </si>
  <si>
    <t>CCCOC(=O)CCCCCCC/C=C\C/C=C\C/C=C\CC</t>
    <phoneticPr fontId="4" type="noConversion"/>
  </si>
  <si>
    <t xml:space="preserve">CCCCC/C=C\C/C=C\C/C=C\C/C=C\CCCC(=O)OCCC  </t>
    <phoneticPr fontId="4" type="noConversion"/>
  </si>
  <si>
    <t>CCCCCCCC/C=C\CCCCCCCC(=O)OCCCCCCC</t>
    <phoneticPr fontId="4" type="noConversion"/>
  </si>
  <si>
    <t xml:space="preserve">CCCCCC/C=C\CCCCCCCC(=O)OCCCCC  </t>
    <phoneticPr fontId="4" type="noConversion"/>
  </si>
  <si>
    <t>CCCCC/C=C\C/C=C\CCCCCCCC(=O)OCCCCC</t>
    <phoneticPr fontId="4" type="noConversion"/>
  </si>
  <si>
    <t xml:space="preserve">CCCCCCCCCCOC(=O)CCCCCCC/C=C\CCCCCCCC  </t>
    <phoneticPr fontId="4" type="noConversion"/>
  </si>
  <si>
    <t>CCCCCCCCOC(=O)CCCCCCC/C=C\CCCCCC</t>
    <phoneticPr fontId="4" type="noConversion"/>
  </si>
  <si>
    <t xml:space="preserve">CC/C=C\CCCCCCCCC/C=C\CCCCCCCCCCC(=O)O  </t>
    <phoneticPr fontId="4" type="noConversion"/>
  </si>
  <si>
    <t xml:space="preserve">CCOC(=O)C(=O)OCC  </t>
    <phoneticPr fontId="4" type="noConversion"/>
  </si>
  <si>
    <t>COC(=O)CC(=O)OC</t>
    <phoneticPr fontId="4" type="noConversion"/>
  </si>
  <si>
    <t xml:space="preserve">CCCOC(=O)CCCC(=O)OCCC  </t>
    <phoneticPr fontId="4" type="noConversion"/>
  </si>
  <si>
    <t>CCOC(=O)CCCCC(=O)OCC</t>
    <phoneticPr fontId="4" type="noConversion"/>
  </si>
  <si>
    <t xml:space="preserve">COC(=O)CCCCCC(=O)OC </t>
    <phoneticPr fontId="4" type="noConversion"/>
  </si>
  <si>
    <t xml:space="preserve">CCOC(=O)CCCCCCC(=O)OCC </t>
    <phoneticPr fontId="4" type="noConversion"/>
  </si>
  <si>
    <t xml:space="preserve">COC(=O)CCCCCCCC(=O)OC  </t>
    <phoneticPr fontId="4" type="noConversion"/>
  </si>
  <si>
    <t xml:space="preserve">COC(=O)CCCCCCCCCCC(=O)OC  </t>
    <phoneticPr fontId="4" type="noConversion"/>
  </si>
  <si>
    <t xml:space="preserve">CCCCCCOC(=O)CC(=O)OCCCCCC  </t>
    <phoneticPr fontId="4" type="noConversion"/>
  </si>
  <si>
    <t xml:space="preserve">CCCOC(=O)C(=O)OCCC  </t>
    <phoneticPr fontId="4" type="noConversion"/>
  </si>
  <si>
    <t xml:space="preserve">CCOC(=O)CC(=O)OCC 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</si>
  <si>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</si>
  <si>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</si>
  <si>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</si>
  <si>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</si>
  <si>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CCOC(=O)CCCCCCCC(=O)OCC  </t>
    <phoneticPr fontId="4" type="noConversion"/>
  </si>
  <si>
    <t xml:space="preserve">CCOC(=O)CCCCCCCCCCC(=O)OCC  </t>
    <phoneticPr fontId="4" type="noConversion"/>
  </si>
  <si>
    <t xml:space="preserve">CCCCOC(=O)CCCCCCCC(=O)OCCCC  </t>
    <phoneticPr fontId="4" type="noConversion"/>
  </si>
  <si>
    <t xml:space="preserve">CCCCCCCCCCC  </t>
    <phoneticPr fontId="4" type="noConversion"/>
  </si>
  <si>
    <t>CCCCCCCCCCCC</t>
    <phoneticPr fontId="4" type="noConversion"/>
  </si>
  <si>
    <t>CCCCCCCCCCCCC</t>
    <phoneticPr fontId="4" type="noConversion"/>
  </si>
  <si>
    <t xml:space="preserve">CCCCCCCCCCCCCC  </t>
    <phoneticPr fontId="4" type="noConversion"/>
  </si>
  <si>
    <t xml:space="preserve">CCCCCCCCCCCCCCC  </t>
    <phoneticPr fontId="4" type="noConversion"/>
  </si>
  <si>
    <t>CCCCCCCCCCCCCCCC</t>
    <phoneticPr fontId="4" type="noConversion"/>
  </si>
  <si>
    <t xml:space="preserve">CCCCCCCCCCCCCCCCCCCCC  </t>
    <phoneticPr fontId="4" type="noConversion"/>
  </si>
  <si>
    <t>CCCCCCCCCCCCCCCCCCCCCC</t>
    <phoneticPr fontId="4" type="noConversion"/>
  </si>
  <si>
    <t xml:space="preserve">CCCCCCCCCCCCCCCCCCCCCCC  </t>
    <phoneticPr fontId="4" type="noConversion"/>
  </si>
  <si>
    <t xml:space="preserve">CCCCCCCCCCCCCCCCCCCCCCCC  </t>
    <phoneticPr fontId="4" type="noConversion"/>
  </si>
  <si>
    <t xml:space="preserve">C1CCCCC1 </t>
    <phoneticPr fontId="4" type="noConversion"/>
  </si>
  <si>
    <t xml:space="preserve">C1CCCCCCCC1  </t>
    <phoneticPr fontId="4" type="noConversion"/>
  </si>
  <si>
    <t xml:space="preserve">C1CCCCCCCCC1  </t>
    <phoneticPr fontId="4" type="noConversion"/>
  </si>
  <si>
    <t xml:space="preserve">C1CCCCCCCCCC1  </t>
    <phoneticPr fontId="4" type="noConversion"/>
  </si>
  <si>
    <t xml:space="preserve">C1CCCCCCCCCCC1  </t>
    <phoneticPr fontId="4" type="noConversion"/>
  </si>
  <si>
    <t xml:space="preserve">CCCCC1=CC=CC=C1  </t>
    <phoneticPr fontId="4" type="noConversion"/>
  </si>
  <si>
    <t xml:space="preserve">CCCCCC1=CC=CC=C1  </t>
    <phoneticPr fontId="4" type="noConversion"/>
  </si>
  <si>
    <t xml:space="preserve">CCCCCCC1=CC=CC=C1  </t>
    <phoneticPr fontId="4" type="noConversion"/>
  </si>
  <si>
    <t>CCCCCCCC1=CC=CC=C1</t>
    <phoneticPr fontId="4" type="noConversion"/>
  </si>
  <si>
    <t xml:space="preserve">CCCCCCCCC1=CC=CC=C1 </t>
    <phoneticPr fontId="4" type="noConversion"/>
  </si>
  <si>
    <t xml:space="preserve">CCCCCCCCCCCCCCCCCC(=O)OCC(CO)O </t>
    <phoneticPr fontId="4" type="noConversion"/>
  </si>
  <si>
    <t xml:space="preserve">CCCCCCCC/C=C\CCCCCCCC(=O)OCC(CO)O  </t>
    <phoneticPr fontId="4" type="noConversion"/>
  </si>
  <si>
    <t xml:space="preserve">CCCCCCCCCCCCCCCC(=O)OCC(CO)O </t>
    <phoneticPr fontId="4" type="noConversion"/>
  </si>
  <si>
    <t xml:space="preserve">CCCCCCCCCCCCCCCCCC(=O)OCC(CO)OC(=O)CCCCCCCCCCCCCCCCC  </t>
    <phoneticPr fontId="4" type="noConversion"/>
  </si>
  <si>
    <t xml:space="preserve">CCCCCCCCCCCCCCCCCC(=O)OCC(CO)OC(=O)CCCCCCC/C=C\C/C=C\CCCCC  </t>
    <phoneticPr fontId="4" type="noConversion"/>
  </si>
  <si>
    <t xml:space="preserve">CCCCCCCCCCCCCCCCC(=O)OCC(CO)O  </t>
    <phoneticPr fontId="4" type="noConversion"/>
  </si>
  <si>
    <t>CCCCCC=CCC=CCCCCCCCC(=O)OCC(CO)OC(=O)CCCCCCCC=CCC=CCCCCC</t>
    <phoneticPr fontId="4" type="noConversion"/>
  </si>
  <si>
    <t>CCCCCCCCCCCCCCCCCCCCCCCCCCCCCCC(=O)O</t>
    <phoneticPr fontId="4" type="noConversion"/>
  </si>
  <si>
    <t xml:space="preserve">CCCCCCCCCCCCCCCCCCCCCCCCCCCCCCCC(=O)O  </t>
    <phoneticPr fontId="4" type="noConversion"/>
  </si>
  <si>
    <t xml:space="preserve">CCCCCCCCCCCCCCCCCCCCCCCCCCCCCCCCC(=O)O  </t>
    <phoneticPr fontId="4" type="noConversion"/>
  </si>
  <si>
    <t xml:space="preserve">CCCCCCCCCCCCCCCCCCCCCCCCCCCCCCCCCC(=O)O </t>
    <phoneticPr fontId="4" type="noConversion"/>
  </si>
  <si>
    <t xml:space="preserve">CCCCCCCCCCCCCCCCCCCCCCCCCCCCCO  </t>
    <phoneticPr fontId="4" type="noConversion"/>
  </si>
  <si>
    <t>CCCCCCCCCCCCCCCCCCCCCCCCCCCCCCO</t>
    <phoneticPr fontId="4" type="noConversion"/>
  </si>
  <si>
    <t xml:space="preserve">CCCCCCCCCCCCCCCCCCCCCCCCCCCCCCCO  </t>
    <phoneticPr fontId="4" type="noConversion"/>
  </si>
  <si>
    <t>CCCCCCCCCOC(=O)CCCCCCC/C=C\CCCCCCCC</t>
    <phoneticPr fontId="4" type="noConversion"/>
  </si>
  <si>
    <t xml:space="preserve">CCCCCCCCCCCCOC(=O)CCCCCCC/C=C\CCCCCCCC </t>
    <phoneticPr fontId="4" type="noConversion"/>
  </si>
  <si>
    <t xml:space="preserve">CCCCCCCCCCCCOC(=O)CCCCCCC/C=C\CCCCCC  </t>
    <phoneticPr fontId="4" type="noConversion"/>
  </si>
  <si>
    <t xml:space="preserve">CCCCCCCCCCCCOC(=O)CCCCCCC/C=C\C/C=C\CCCCC 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</si>
  <si>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</si>
  <si>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</si>
  <si>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COC(=O)CCCCCCCCCCCCCC(=O)OC </t>
    <phoneticPr fontId="4" type="noConversion"/>
  </si>
  <si>
    <t xml:space="preserve">COC(=O)CCCCCCCCCCCCCCC(=O)OC  </t>
    <phoneticPr fontId="4" type="noConversion"/>
  </si>
  <si>
    <t xml:space="preserve">COC(=O)CCCCCCCCCCCCCCCCC(=O)OC  </t>
    <phoneticPr fontId="4" type="noConversion"/>
  </si>
  <si>
    <t xml:space="preserve">CCOC(=O)CCCCCCCCCCCCC(=O)OCC  </t>
    <phoneticPr fontId="4" type="noConversion"/>
  </si>
  <si>
    <t>CCOC(=O)CCCCCCCCCCCCCCC(=O)OCC</t>
    <phoneticPr fontId="4" type="noConversion"/>
  </si>
  <si>
    <t xml:space="preserve">CCOC(=O)CCCCCCCCCCCCCCCC(=O)OCC  </t>
    <phoneticPr fontId="4" type="noConversion"/>
  </si>
  <si>
    <t xml:space="preserve">CCOC(=O)CCCCCCCCCCCCCCCCC(=O)OCC  </t>
    <phoneticPr fontId="4" type="noConversion"/>
  </si>
  <si>
    <t xml:space="preserve">CCCCCCCCCCCCCCCCCCCCCCCCC  </t>
    <phoneticPr fontId="4" type="noConversion"/>
  </si>
  <si>
    <t xml:space="preserve">CCCCCCCCCCCCCCCCCCCCCCCCCC  </t>
    <phoneticPr fontId="4" type="noConversion"/>
  </si>
  <si>
    <t xml:space="preserve">CCCCCCCCCCCCCCCCCCCCCCCCCCC </t>
    <phoneticPr fontId="4" type="noConversion"/>
  </si>
  <si>
    <t xml:space="preserve">CCCCCCCCCCCCCCCCCCCCCCCCCCCC  </t>
    <phoneticPr fontId="4" type="noConversion"/>
  </si>
  <si>
    <t xml:space="preserve">CCCCCCCCCCCCCCCCCCCCCCCCCCCCC  </t>
    <phoneticPr fontId="4" type="noConversion"/>
  </si>
  <si>
    <t xml:space="preserve">CCCCCCCCCCCCCCCCCCCCCCCCCCCCCC  </t>
    <phoneticPr fontId="4" type="noConversion"/>
  </si>
  <si>
    <t xml:space="preserve">C1CCCCCCCCCCCC1  </t>
    <phoneticPr fontId="4" type="noConversion"/>
  </si>
  <si>
    <t>C1CCCCCCCCCCCCC1</t>
    <phoneticPr fontId="4" type="noConversion"/>
  </si>
  <si>
    <t xml:space="preserve">C1CCCCCCCCCCCCCC1  </t>
    <phoneticPr fontId="4" type="noConversion"/>
  </si>
  <si>
    <t>C1CCCCCCCCCCCCCCC1</t>
    <phoneticPr fontId="4" type="noConversion"/>
  </si>
  <si>
    <t xml:space="preserve">CCCCCCCC/C=C\CCCCCCCC(=O)OCC(O)COC(=O)CCCCCCC/C=C\CCCCCCCC </t>
    <phoneticPr fontId="4" type="noConversion"/>
  </si>
  <si>
    <t xml:space="preserve">CCCCCCCCCCCCCCCCCC(=O)OCC(COC(=O)CCCCCCCCCCCCCCCCC)O  </t>
    <phoneticPr fontId="4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</si>
  <si>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</si>
  <si>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</si>
  <si>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</si>
  <si>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</si>
  <si>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</si>
  <si>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</si>
  <si>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</si>
  <si>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omiga</t>
    <phoneticPr fontId="1" type="noConversion"/>
  </si>
  <si>
    <t>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</si>
</sst>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12121"/>
      <name val="Times New Roman"/>
      <family val="1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  <xf numFmtId="49" fontId="6" fillId="0" borderId="0" xfId="0" applyNumberFormat="1" applyFont="1" applyAlignment="1"/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2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/>
    <xf numFmtId="0" fontId="14" fillId="0" borderId="0" xfId="0" applyFont="1">
      <alignment vertical="center"/>
    </xf>
    <xf numFmtId="0" fontId="14" fillId="0" borderId="0" xfId="0" applyFont="1" applyAlignment="1"/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2FF9-663A-4809-ABC2-4849D360AAD1}">
  <dimension ref="A1:BG16378"/>
  <sheetViews>
    <sheetView topLeftCell="AF168" zoomScale="70" zoomScaleNormal="70" workbookViewId="0">
      <selection activeCell="AG2" sqref="AG2:AZ209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4" max="15" width="9"/>
    <col min="16" max="16" width="13.58203125" customWidth="1"/>
    <col min="17" max="17" width="9"/>
    <col min="18" max="18" width="16" customWidth="1"/>
    <col min="19" max="19" width="9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54" width="8.58203125" style="7"/>
    <col min="55" max="55" width="8.25"/>
    <col min="56" max="56" width="30.83203125" customWidth="1"/>
    <col min="57" max="57" width="8.58203125" style="7"/>
    <col min="58" max="58" width="25.08203125" customWidth="1"/>
    <col min="59" max="16384" width="8.58203125" style="7"/>
  </cols>
  <sheetData>
    <row r="1" spans="1:58" ht="20.5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851</v>
      </c>
      <c r="AA1" s="5" t="s">
        <v>852</v>
      </c>
      <c r="AB1" s="5" t="s">
        <v>853</v>
      </c>
      <c r="AC1" s="5" t="s">
        <v>854</v>
      </c>
      <c r="AD1" s="5" t="s">
        <v>855</v>
      </c>
      <c r="AE1" s="5" t="s">
        <v>856</v>
      </c>
      <c r="AF1" s="5" t="s">
        <v>857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33</v>
      </c>
      <c r="AP1" s="6" t="s">
        <v>34</v>
      </c>
      <c r="AQ1" s="6" t="s">
        <v>522</v>
      </c>
      <c r="AR1" s="6" t="s">
        <v>36</v>
      </c>
      <c r="AS1" s="6" t="s">
        <v>37</v>
      </c>
      <c r="AT1" s="6" t="s">
        <v>38</v>
      </c>
      <c r="AU1" s="6" t="s">
        <v>39</v>
      </c>
      <c r="AV1" s="6" t="s">
        <v>40</v>
      </c>
      <c r="AW1" s="6" t="s">
        <v>41</v>
      </c>
      <c r="AX1" s="6" t="s">
        <v>42</v>
      </c>
      <c r="AY1" s="6" t="s">
        <v>43</v>
      </c>
      <c r="AZ1" s="6" t="s">
        <v>44</v>
      </c>
      <c r="BA1" s="6" t="s">
        <v>45</v>
      </c>
      <c r="BB1" s="6" t="s">
        <v>46</v>
      </c>
      <c r="BC1" s="6" t="s">
        <v>858</v>
      </c>
      <c r="BD1" s="3" t="s">
        <v>859</v>
      </c>
      <c r="BF1" s="3" t="s">
        <v>6</v>
      </c>
    </row>
    <row r="2" spans="1:58" x14ac:dyDescent="0.3">
      <c r="A2" s="8">
        <v>1</v>
      </c>
      <c r="B2" s="8" t="s">
        <v>47</v>
      </c>
      <c r="C2" s="8" t="s">
        <v>48</v>
      </c>
      <c r="D2" s="8" t="s">
        <v>49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50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303.28890000000001</v>
      </c>
      <c r="AI2" s="7">
        <v>342.62779999999998</v>
      </c>
      <c r="AJ2" s="7">
        <v>381.9667</v>
      </c>
      <c r="AK2" s="7">
        <v>421.30560000000003</v>
      </c>
      <c r="AL2" s="7">
        <v>460.64440000000002</v>
      </c>
      <c r="AM2" s="7">
        <v>499.98329999999999</v>
      </c>
      <c r="AN2" s="7">
        <v>539.32219999999995</v>
      </c>
      <c r="AO2" s="7">
        <v>578.66110000000003</v>
      </c>
      <c r="AP2" s="7">
        <v>618</v>
      </c>
      <c r="AQ2" s="7">
        <v>327.43299999999999</v>
      </c>
      <c r="AR2" s="7">
        <v>337.06079999999997</v>
      </c>
      <c r="AS2" s="7">
        <v>347.57819999999998</v>
      </c>
      <c r="AT2" s="7">
        <v>359.15170000000001</v>
      </c>
      <c r="AU2" s="7">
        <v>371.99950000000001</v>
      </c>
      <c r="AV2" s="7">
        <v>386.41489999999999</v>
      </c>
      <c r="AW2" s="7">
        <v>402.80630000000002</v>
      </c>
      <c r="AX2" s="7">
        <v>421.7663</v>
      </c>
      <c r="AY2" s="7">
        <v>444.20510000000002</v>
      </c>
      <c r="AZ2" s="7">
        <v>471.63170000000002</v>
      </c>
      <c r="BA2" s="7">
        <v>335.75569999999999</v>
      </c>
      <c r="BB2" s="7">
        <v>474.91140000000001</v>
      </c>
      <c r="BC2">
        <v>1.12446</v>
      </c>
      <c r="BD2">
        <v>13.2</v>
      </c>
      <c r="BF2" s="9">
        <v>768</v>
      </c>
    </row>
    <row r="3" spans="1:58" x14ac:dyDescent="0.3">
      <c r="A3" s="8">
        <v>2</v>
      </c>
      <c r="B3" s="8" t="s">
        <v>51</v>
      </c>
      <c r="C3" s="8" t="s">
        <v>52</v>
      </c>
      <c r="D3" s="8" t="s">
        <v>53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54</v>
      </c>
      <c r="M3" s="8" t="s">
        <v>55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263.95</v>
      </c>
      <c r="AH3" s="7">
        <v>309.62220000000002</v>
      </c>
      <c r="AI3" s="7">
        <v>355.2944</v>
      </c>
      <c r="AJ3" s="7">
        <v>400.9667</v>
      </c>
      <c r="AK3" s="7">
        <v>446.63889999999998</v>
      </c>
      <c r="AL3" s="7">
        <v>492.31110000000001</v>
      </c>
      <c r="AM3" s="7">
        <v>537.98329999999999</v>
      </c>
      <c r="AN3" s="7">
        <v>583.65560000000005</v>
      </c>
      <c r="AO3" s="7">
        <v>629.32780000000002</v>
      </c>
      <c r="AP3" s="7">
        <v>675</v>
      </c>
      <c r="AQ3" s="7">
        <v>388.73669999999998</v>
      </c>
      <c r="AR3" s="7">
        <v>401.73590000000002</v>
      </c>
      <c r="AS3" s="7">
        <v>416.06459999999998</v>
      </c>
      <c r="AT3" s="7">
        <v>431.99439999999998</v>
      </c>
      <c r="AU3" s="7">
        <v>449.88749999999999</v>
      </c>
      <c r="AV3" s="7">
        <v>470.24310000000003</v>
      </c>
      <c r="AW3" s="7">
        <v>493.77589999999998</v>
      </c>
      <c r="AX3" s="7">
        <v>521.56190000000004</v>
      </c>
      <c r="AY3" s="7">
        <v>555.3329</v>
      </c>
      <c r="AZ3" s="7">
        <v>598.15319999999997</v>
      </c>
      <c r="BA3" s="7">
        <v>398.35469999999998</v>
      </c>
      <c r="BB3" s="7">
        <v>596.65949999999998</v>
      </c>
      <c r="BC3">
        <v>0.92447299999999999</v>
      </c>
      <c r="BD3">
        <v>9.6651699999999998</v>
      </c>
      <c r="BF3" s="9">
        <v>825</v>
      </c>
    </row>
    <row r="4" spans="1:58" x14ac:dyDescent="0.3">
      <c r="A4" s="8">
        <v>3</v>
      </c>
      <c r="B4" s="8" t="s">
        <v>56</v>
      </c>
      <c r="C4" s="8" t="s">
        <v>57</v>
      </c>
      <c r="D4" s="8" t="s">
        <v>58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54</v>
      </c>
      <c r="M4" s="8" t="s">
        <v>59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263.95</v>
      </c>
      <c r="AH4" s="7">
        <v>315.17779999999999</v>
      </c>
      <c r="AI4" s="7">
        <v>366.40559999999999</v>
      </c>
      <c r="AJ4" s="7">
        <v>417.63330000000002</v>
      </c>
      <c r="AK4" s="7">
        <v>468.86110000000002</v>
      </c>
      <c r="AL4" s="7">
        <v>520.08889999999997</v>
      </c>
      <c r="AM4" s="7">
        <v>571.31669999999997</v>
      </c>
      <c r="AN4" s="7">
        <v>622.5444</v>
      </c>
      <c r="AO4" s="7">
        <v>673.7722</v>
      </c>
      <c r="AP4" s="7">
        <v>725</v>
      </c>
      <c r="AQ4" s="7">
        <v>456.81709999999998</v>
      </c>
      <c r="AR4" s="7">
        <v>473.1139</v>
      </c>
      <c r="AS4" s="7">
        <v>491.15589999999997</v>
      </c>
      <c r="AT4" s="7">
        <v>511.31479999999999</v>
      </c>
      <c r="AU4" s="7">
        <v>534.09289999999999</v>
      </c>
      <c r="AV4" s="7">
        <v>560.19140000000004</v>
      </c>
      <c r="AW4" s="7">
        <v>590.63289999999995</v>
      </c>
      <c r="AX4" s="7">
        <v>626.99199999999996</v>
      </c>
      <c r="AY4" s="7">
        <v>671.88400000000001</v>
      </c>
      <c r="AZ4" s="7">
        <v>730.15509999999995</v>
      </c>
      <c r="BA4" s="7">
        <v>467.5188</v>
      </c>
      <c r="BB4" s="7">
        <v>729.09450000000004</v>
      </c>
      <c r="BC4">
        <v>0.90350900000000001</v>
      </c>
      <c r="BD4">
        <v>8.0020299999999995</v>
      </c>
      <c r="BF4" s="9">
        <v>875</v>
      </c>
    </row>
    <row r="5" spans="1:58" x14ac:dyDescent="0.3">
      <c r="A5" s="8">
        <v>4</v>
      </c>
      <c r="B5" s="8" t="s">
        <v>60</v>
      </c>
      <c r="C5" s="8" t="s">
        <v>61</v>
      </c>
      <c r="D5" s="8" t="s">
        <v>62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54</v>
      </c>
      <c r="M5" s="8" t="s">
        <v>63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263.95</v>
      </c>
      <c r="AH5" s="7">
        <v>320.28890000000001</v>
      </c>
      <c r="AI5" s="7">
        <v>376.62779999999998</v>
      </c>
      <c r="AJ5" s="7">
        <v>432.9667</v>
      </c>
      <c r="AK5" s="7">
        <v>489.30560000000003</v>
      </c>
      <c r="AL5" s="7">
        <v>545.64440000000002</v>
      </c>
      <c r="AM5" s="7">
        <v>601.98329999999999</v>
      </c>
      <c r="AN5" s="7">
        <v>658.32219999999995</v>
      </c>
      <c r="AO5" s="7">
        <v>714.66110000000003</v>
      </c>
      <c r="AP5" s="7">
        <v>771</v>
      </c>
      <c r="AQ5" s="7">
        <v>525.97580000000005</v>
      </c>
      <c r="AR5" s="7">
        <v>545.83280000000002</v>
      </c>
      <c r="AS5" s="7">
        <v>567.89869999999996</v>
      </c>
      <c r="AT5" s="7">
        <v>592.66049999999996</v>
      </c>
      <c r="AU5" s="7">
        <v>620.78229999999996</v>
      </c>
      <c r="AV5" s="7">
        <v>653.20230000000004</v>
      </c>
      <c r="AW5" s="7">
        <v>691.30799999999999</v>
      </c>
      <c r="AX5" s="7">
        <v>737.27819999999997</v>
      </c>
      <c r="AY5" s="7">
        <v>794.82830000000001</v>
      </c>
      <c r="AZ5" s="7">
        <v>871.12480000000005</v>
      </c>
      <c r="BA5" s="7">
        <v>537.78890000000001</v>
      </c>
      <c r="BB5" s="7">
        <v>842.98360000000002</v>
      </c>
      <c r="BC5">
        <v>0.59531000000000001</v>
      </c>
      <c r="BD5">
        <v>6.6958200000000003</v>
      </c>
      <c r="BF5" s="9">
        <v>921</v>
      </c>
    </row>
    <row r="6" spans="1:58" x14ac:dyDescent="0.3">
      <c r="A6" s="8">
        <v>5</v>
      </c>
      <c r="B6" s="8" t="s">
        <v>64</v>
      </c>
      <c r="C6" s="8" t="s">
        <v>65</v>
      </c>
      <c r="D6" s="8" t="s">
        <v>66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54</v>
      </c>
      <c r="M6" s="8" t="s">
        <v>67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263.95</v>
      </c>
      <c r="AH6" s="7">
        <v>324.9556</v>
      </c>
      <c r="AI6" s="7">
        <v>385.96109999999999</v>
      </c>
      <c r="AJ6" s="7">
        <v>446.9667</v>
      </c>
      <c r="AK6" s="7">
        <v>507.97219999999999</v>
      </c>
      <c r="AL6" s="7">
        <v>568.9778</v>
      </c>
      <c r="AM6" s="7">
        <v>629.98329999999999</v>
      </c>
      <c r="AN6" s="7">
        <v>690.98889999999994</v>
      </c>
      <c r="AO6" s="7">
        <v>751.99440000000004</v>
      </c>
      <c r="AP6" s="7">
        <v>813</v>
      </c>
      <c r="AQ6" s="7">
        <v>575.80960000000005</v>
      </c>
      <c r="AR6" s="7">
        <v>598.93219999999997</v>
      </c>
      <c r="AS6" s="7">
        <v>624.72299999999996</v>
      </c>
      <c r="AT6" s="7">
        <v>653.78869999999995</v>
      </c>
      <c r="AU6" s="7">
        <v>686.96280000000002</v>
      </c>
      <c r="AV6" s="7">
        <v>725.43529999999998</v>
      </c>
      <c r="AW6" s="7">
        <v>770.98800000000006</v>
      </c>
      <c r="AX6" s="7">
        <v>826.46500000000003</v>
      </c>
      <c r="AY6" s="7">
        <v>896.83100000000002</v>
      </c>
      <c r="AZ6" s="7">
        <v>992.00729999999999</v>
      </c>
      <c r="BA6" s="7">
        <v>588.47329999999999</v>
      </c>
      <c r="BB6" s="7">
        <v>946.72749999999996</v>
      </c>
      <c r="BC6">
        <v>0.44086900000000001</v>
      </c>
      <c r="BD6">
        <v>5.6442699999999997</v>
      </c>
      <c r="BF6" s="9">
        <v>963</v>
      </c>
    </row>
    <row r="7" spans="1:58" x14ac:dyDescent="0.3">
      <c r="A7" s="8">
        <v>6</v>
      </c>
      <c r="B7" s="8" t="s">
        <v>68</v>
      </c>
      <c r="C7" s="8" t="s">
        <v>69</v>
      </c>
      <c r="D7" s="8" t="s">
        <v>70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54</v>
      </c>
      <c r="M7" s="8" t="s">
        <v>71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263.95</v>
      </c>
      <c r="AH7" s="7">
        <v>329.4</v>
      </c>
      <c r="AI7" s="7">
        <v>394.85</v>
      </c>
      <c r="AJ7" s="7">
        <v>460.3</v>
      </c>
      <c r="AK7" s="7">
        <v>525.75</v>
      </c>
      <c r="AL7" s="7">
        <v>591.20000000000005</v>
      </c>
      <c r="AM7" s="7">
        <v>656.65</v>
      </c>
      <c r="AN7" s="7">
        <v>722.1</v>
      </c>
      <c r="AO7" s="7">
        <v>787.55</v>
      </c>
      <c r="AP7" s="7">
        <v>853</v>
      </c>
      <c r="AQ7" s="7">
        <v>644.06939999999997</v>
      </c>
      <c r="AR7" s="7">
        <v>671.18520000000001</v>
      </c>
      <c r="AS7" s="7">
        <v>701.52319999999997</v>
      </c>
      <c r="AT7" s="7">
        <v>735.83439999999996</v>
      </c>
      <c r="AU7" s="7">
        <v>775.15790000000004</v>
      </c>
      <c r="AV7" s="7">
        <v>820.98979999999995</v>
      </c>
      <c r="AW7" s="7">
        <v>875.5942</v>
      </c>
      <c r="AX7" s="7">
        <v>942.63789999999995</v>
      </c>
      <c r="AY7" s="7">
        <v>1028.652</v>
      </c>
      <c r="AZ7" s="7">
        <v>1147.115</v>
      </c>
      <c r="BA7" s="7">
        <v>657.87450000000001</v>
      </c>
      <c r="BB7" s="7">
        <v>1160.4849999999999</v>
      </c>
      <c r="BC7">
        <v>0.76647299999999996</v>
      </c>
      <c r="BD7">
        <v>4.78383</v>
      </c>
      <c r="BF7" s="9">
        <v>1003</v>
      </c>
    </row>
    <row r="8" spans="1:58" x14ac:dyDescent="0.3">
      <c r="A8" s="8">
        <v>7</v>
      </c>
      <c r="B8" s="8" t="s">
        <v>72</v>
      </c>
      <c r="C8" s="8" t="s">
        <v>73</v>
      </c>
      <c r="D8" s="8" t="s">
        <v>74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54</v>
      </c>
      <c r="M8" s="8" t="s">
        <v>75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263.95</v>
      </c>
      <c r="AH8" s="7">
        <v>333.5111</v>
      </c>
      <c r="AI8" s="7">
        <v>403.07220000000001</v>
      </c>
      <c r="AJ8" s="7">
        <v>472.63330000000002</v>
      </c>
      <c r="AK8" s="7">
        <v>542.19439999999997</v>
      </c>
      <c r="AL8" s="7">
        <v>611.75559999999996</v>
      </c>
      <c r="AM8" s="7">
        <v>681.31669999999997</v>
      </c>
      <c r="AN8" s="7">
        <v>750.87779999999998</v>
      </c>
      <c r="AO8" s="7">
        <v>820.43889999999999</v>
      </c>
      <c r="AP8" s="7">
        <v>890</v>
      </c>
      <c r="AQ8" s="7">
        <v>749.46460000000002</v>
      </c>
      <c r="AR8" s="7">
        <v>776.79060000000004</v>
      </c>
      <c r="AS8" s="7">
        <v>806.67460000000005</v>
      </c>
      <c r="AT8" s="7">
        <v>839.88649999999996</v>
      </c>
      <c r="AU8" s="7">
        <v>877.24950000000001</v>
      </c>
      <c r="AV8" s="7">
        <v>919.95460000000003</v>
      </c>
      <c r="AW8" s="7">
        <v>969.81820000000005</v>
      </c>
      <c r="AX8" s="7">
        <v>1029.81</v>
      </c>
      <c r="AY8" s="7">
        <v>1105.2950000000001</v>
      </c>
      <c r="AZ8" s="7">
        <v>1207.58</v>
      </c>
      <c r="BA8" s="7">
        <v>762.64959999999996</v>
      </c>
      <c r="BB8" s="7">
        <v>1143.278</v>
      </c>
      <c r="BC8">
        <v>0.14699200000000001</v>
      </c>
      <c r="BD8">
        <v>4.0711700000000004</v>
      </c>
      <c r="BF8" s="9">
        <v>1040</v>
      </c>
    </row>
    <row r="9" spans="1:58" x14ac:dyDescent="0.3">
      <c r="A9" s="8">
        <v>8</v>
      </c>
      <c r="B9" s="8" t="s">
        <v>76</v>
      </c>
      <c r="C9" s="8" t="s">
        <v>77</v>
      </c>
      <c r="D9" s="8" t="s">
        <v>78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54</v>
      </c>
      <c r="M9" s="8" t="s">
        <v>79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263.95</v>
      </c>
      <c r="AH9" s="7">
        <v>337.28890000000001</v>
      </c>
      <c r="AI9" s="7">
        <v>410.62779999999998</v>
      </c>
      <c r="AJ9" s="7">
        <v>483.9667</v>
      </c>
      <c r="AK9" s="7">
        <v>557.30560000000003</v>
      </c>
      <c r="AL9" s="7">
        <v>630.64440000000002</v>
      </c>
      <c r="AM9" s="7">
        <v>703.98329999999999</v>
      </c>
      <c r="AN9" s="7">
        <v>777.32219999999995</v>
      </c>
      <c r="AO9" s="7">
        <v>850.66110000000003</v>
      </c>
      <c r="AP9" s="7">
        <v>924</v>
      </c>
      <c r="AQ9" s="7">
        <v>821.97749999999996</v>
      </c>
      <c r="AR9" s="7">
        <v>851.01520000000005</v>
      </c>
      <c r="AS9" s="7">
        <v>882.69050000000004</v>
      </c>
      <c r="AT9" s="7">
        <v>917.91669999999999</v>
      </c>
      <c r="AU9" s="7">
        <v>957.60270000000003</v>
      </c>
      <c r="AV9" s="7">
        <v>1003.074</v>
      </c>
      <c r="AW9" s="7">
        <v>1056.3689999999999</v>
      </c>
      <c r="AX9" s="7">
        <v>1120.8589999999999</v>
      </c>
      <c r="AY9" s="7">
        <v>1202.732</v>
      </c>
      <c r="AZ9" s="7">
        <v>1315.3589999999999</v>
      </c>
      <c r="BA9" s="7">
        <v>835.26639999999998</v>
      </c>
      <c r="BB9" s="7">
        <v>1239.249</v>
      </c>
      <c r="BC9">
        <v>5.3675199999999998E-3</v>
      </c>
      <c r="BD9">
        <v>3.4754499999999999</v>
      </c>
      <c r="BF9" s="9">
        <v>1074</v>
      </c>
    </row>
    <row r="10" spans="1:58" x14ac:dyDescent="0.3">
      <c r="A10" s="8">
        <v>9</v>
      </c>
      <c r="B10" s="8" t="s">
        <v>80</v>
      </c>
      <c r="C10" s="8" t="s">
        <v>81</v>
      </c>
      <c r="D10" s="8" t="s">
        <v>82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54</v>
      </c>
      <c r="M10" s="8" t="s">
        <v>83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263.95</v>
      </c>
      <c r="AH10" s="7">
        <v>299.62220000000002</v>
      </c>
      <c r="AI10" s="7">
        <v>335.2944</v>
      </c>
      <c r="AJ10" s="7">
        <v>370.9667</v>
      </c>
      <c r="AK10" s="7">
        <v>406.63889999999998</v>
      </c>
      <c r="AL10" s="7">
        <v>442.31110000000001</v>
      </c>
      <c r="AM10" s="7">
        <v>477.98329999999999</v>
      </c>
      <c r="AN10" s="7">
        <v>513.65560000000005</v>
      </c>
      <c r="AO10" s="7">
        <v>549.32780000000002</v>
      </c>
      <c r="AP10" s="7">
        <v>585</v>
      </c>
      <c r="AQ10" s="7">
        <v>284.07240000000002</v>
      </c>
      <c r="AR10" s="7">
        <v>292.73360000000002</v>
      </c>
      <c r="AS10" s="7">
        <v>302.20620000000002</v>
      </c>
      <c r="AT10" s="7">
        <v>312.64120000000003</v>
      </c>
      <c r="AU10" s="7">
        <v>324.23540000000003</v>
      </c>
      <c r="AV10" s="7">
        <v>337.25170000000003</v>
      </c>
      <c r="AW10" s="7">
        <v>352.05309999999997</v>
      </c>
      <c r="AX10" s="7">
        <v>369.16059999999999</v>
      </c>
      <c r="AY10" s="7">
        <v>389.36110000000002</v>
      </c>
      <c r="AZ10" s="7">
        <v>413.92720000000003</v>
      </c>
      <c r="BA10" s="7">
        <v>292.36099999999999</v>
      </c>
      <c r="BB10" s="7">
        <v>416.10419999999999</v>
      </c>
      <c r="BC10">
        <v>0.93443399999999999</v>
      </c>
      <c r="BD10">
        <v>12.042400000000001</v>
      </c>
      <c r="BF10" s="9">
        <v>735</v>
      </c>
    </row>
    <row r="11" spans="1:58" x14ac:dyDescent="0.3">
      <c r="A11" s="8">
        <v>10</v>
      </c>
      <c r="B11" s="8" t="s">
        <v>84</v>
      </c>
      <c r="C11" s="8" t="s">
        <v>85</v>
      </c>
      <c r="D11" s="8" t="s">
        <v>86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54</v>
      </c>
      <c r="M11" s="8" t="s">
        <v>87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263.95</v>
      </c>
      <c r="AH11" s="7">
        <v>304.39999999999998</v>
      </c>
      <c r="AI11" s="7">
        <v>344.85</v>
      </c>
      <c r="AJ11" s="7">
        <v>385.3</v>
      </c>
      <c r="AK11" s="7">
        <v>425.75</v>
      </c>
      <c r="AL11" s="7">
        <v>466.2</v>
      </c>
      <c r="AM11" s="7">
        <v>506.65</v>
      </c>
      <c r="AN11" s="7">
        <v>547.1</v>
      </c>
      <c r="AO11" s="7">
        <v>587.54999999999995</v>
      </c>
      <c r="AP11" s="7">
        <v>628</v>
      </c>
      <c r="AQ11" s="7">
        <v>380.88400000000001</v>
      </c>
      <c r="AR11" s="7">
        <v>393.75740000000002</v>
      </c>
      <c r="AS11" s="7">
        <v>407.91950000000003</v>
      </c>
      <c r="AT11" s="7">
        <v>423.62430000000001</v>
      </c>
      <c r="AU11" s="7">
        <v>441.20769999999999</v>
      </c>
      <c r="AV11" s="7">
        <v>461.12619999999998</v>
      </c>
      <c r="AW11" s="7">
        <v>484.02289999999999</v>
      </c>
      <c r="AX11" s="7">
        <v>510.84519999999998</v>
      </c>
      <c r="AY11" s="7">
        <v>543.07330000000002</v>
      </c>
      <c r="AZ11" s="7">
        <v>583.21559999999999</v>
      </c>
      <c r="BA11" s="7">
        <v>391.68970000000002</v>
      </c>
      <c r="BB11" s="7">
        <v>605.15599999999995</v>
      </c>
      <c r="BC11">
        <v>0.95130599999999998</v>
      </c>
      <c r="BD11">
        <v>8.0192499999999995</v>
      </c>
      <c r="BF11" s="9">
        <v>778</v>
      </c>
    </row>
    <row r="12" spans="1:58" x14ac:dyDescent="0.3">
      <c r="A12" s="8">
        <v>11</v>
      </c>
      <c r="B12" s="8" t="s">
        <v>88</v>
      </c>
      <c r="C12" s="8" t="s">
        <v>89</v>
      </c>
      <c r="D12" s="8" t="s">
        <v>90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91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329.4556</v>
      </c>
      <c r="AI12" s="7">
        <v>375.86110000000002</v>
      </c>
      <c r="AJ12" s="7">
        <v>422.26670000000001</v>
      </c>
      <c r="AK12" s="7">
        <v>468.67219999999998</v>
      </c>
      <c r="AL12" s="7">
        <v>515.07780000000002</v>
      </c>
      <c r="AM12" s="7">
        <v>561.48329999999999</v>
      </c>
      <c r="AN12" s="7">
        <v>607.88890000000004</v>
      </c>
      <c r="AO12" s="7">
        <v>654.2944</v>
      </c>
      <c r="AP12" s="7">
        <v>700.7</v>
      </c>
      <c r="AQ12" s="7">
        <v>489.97609999999997</v>
      </c>
      <c r="AR12" s="7">
        <v>507.27780000000001</v>
      </c>
      <c r="AS12" s="7">
        <v>526.41279999999995</v>
      </c>
      <c r="AT12" s="7">
        <v>547.76440000000002</v>
      </c>
      <c r="AU12" s="7">
        <v>571.84690000000001</v>
      </c>
      <c r="AV12" s="7">
        <v>599.37289999999996</v>
      </c>
      <c r="AW12" s="7">
        <v>631.36929999999995</v>
      </c>
      <c r="AX12" s="7">
        <v>669.39419999999996</v>
      </c>
      <c r="AY12" s="7">
        <v>715.97950000000003</v>
      </c>
      <c r="AZ12" s="7">
        <v>775.66279999999995</v>
      </c>
      <c r="BA12" s="7">
        <v>495.42419999999998</v>
      </c>
      <c r="BB12" s="7">
        <v>838.21320000000003</v>
      </c>
      <c r="BC12">
        <v>1.21743</v>
      </c>
      <c r="BD12">
        <v>5.9320000000000004</v>
      </c>
      <c r="BF12" s="9">
        <v>850.7</v>
      </c>
    </row>
    <row r="13" spans="1:58" x14ac:dyDescent="0.3">
      <c r="A13" s="8">
        <v>12</v>
      </c>
      <c r="B13" s="8" t="s">
        <v>92</v>
      </c>
      <c r="C13" s="8" t="s">
        <v>93</v>
      </c>
      <c r="D13" s="8" t="s">
        <v>94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95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351.88889999999998</v>
      </c>
      <c r="AI13" s="7">
        <v>398.7278</v>
      </c>
      <c r="AJ13" s="7">
        <v>445.56670000000003</v>
      </c>
      <c r="AK13" s="7">
        <v>492.40559999999999</v>
      </c>
      <c r="AL13" s="7">
        <v>539.24440000000004</v>
      </c>
      <c r="AM13" s="7">
        <v>586.08330000000001</v>
      </c>
      <c r="AN13" s="7">
        <v>632.92219999999998</v>
      </c>
      <c r="AO13" s="7">
        <v>679.76110000000006</v>
      </c>
      <c r="AP13" s="7">
        <v>726.6</v>
      </c>
      <c r="AQ13" s="7">
        <v>600.29280000000006</v>
      </c>
      <c r="AR13" s="7">
        <v>621.92520000000002</v>
      </c>
      <c r="AS13" s="7">
        <v>645.87649999999996</v>
      </c>
      <c r="AT13" s="7">
        <v>672.63520000000005</v>
      </c>
      <c r="AU13" s="7">
        <v>702.8587</v>
      </c>
      <c r="AV13" s="7">
        <v>737.4588</v>
      </c>
      <c r="AW13" s="7">
        <v>777.75329999999997</v>
      </c>
      <c r="AX13" s="7">
        <v>825.74749999999995</v>
      </c>
      <c r="AY13" s="7">
        <v>884.71270000000004</v>
      </c>
      <c r="AZ13" s="7">
        <v>960.54219999999998</v>
      </c>
      <c r="BA13" s="7">
        <v>597.27829999999994</v>
      </c>
      <c r="BB13" s="7">
        <v>1090.239</v>
      </c>
      <c r="BC13">
        <v>1.3973899999999999</v>
      </c>
      <c r="BD13">
        <v>4.5460000000000003</v>
      </c>
      <c r="BF13" s="9">
        <v>876.6</v>
      </c>
    </row>
    <row r="14" spans="1:58" x14ac:dyDescent="0.3">
      <c r="A14" s="8">
        <v>13</v>
      </c>
      <c r="B14" s="8" t="s">
        <v>96</v>
      </c>
      <c r="C14" s="8" t="s">
        <v>97</v>
      </c>
      <c r="D14" s="8" t="s">
        <v>98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99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366.2</v>
      </c>
      <c r="AI14" s="7">
        <v>413.75</v>
      </c>
      <c r="AJ14" s="7">
        <v>461.3</v>
      </c>
      <c r="AK14" s="7">
        <v>508.85</v>
      </c>
      <c r="AL14" s="7">
        <v>556.4</v>
      </c>
      <c r="AM14" s="7">
        <v>603.95000000000005</v>
      </c>
      <c r="AN14" s="7">
        <v>651.5</v>
      </c>
      <c r="AO14" s="7">
        <v>699.05</v>
      </c>
      <c r="AP14" s="7">
        <v>746.6</v>
      </c>
      <c r="AQ14" s="7">
        <v>706.71759999999995</v>
      </c>
      <c r="AR14" s="7">
        <v>731.55830000000003</v>
      </c>
      <c r="AS14" s="7">
        <v>759.08540000000005</v>
      </c>
      <c r="AT14" s="7">
        <v>789.8723</v>
      </c>
      <c r="AU14" s="7">
        <v>824.69219999999996</v>
      </c>
      <c r="AV14" s="7">
        <v>864.6223</v>
      </c>
      <c r="AW14" s="7">
        <v>911.22630000000004</v>
      </c>
      <c r="AX14" s="7">
        <v>966.89729999999997</v>
      </c>
      <c r="AY14" s="7">
        <v>1035.568</v>
      </c>
      <c r="AZ14" s="7">
        <v>1124.3979999999999</v>
      </c>
      <c r="BA14" s="7">
        <v>696.72400000000005</v>
      </c>
      <c r="BB14" s="7">
        <v>1339.0820000000001</v>
      </c>
      <c r="BC14">
        <v>1.5878300000000001</v>
      </c>
      <c r="BD14">
        <v>3.5790000000000002</v>
      </c>
      <c r="BF14" s="9">
        <v>896.6</v>
      </c>
    </row>
    <row r="15" spans="1:58" x14ac:dyDescent="0.3">
      <c r="A15" s="8">
        <v>14</v>
      </c>
      <c r="B15" s="8" t="s">
        <v>100</v>
      </c>
      <c r="C15" s="8" t="s">
        <v>101</v>
      </c>
      <c r="D15" s="8" t="s">
        <v>102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103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387.48669999999998</v>
      </c>
      <c r="AI15" s="7">
        <v>435.9633</v>
      </c>
      <c r="AJ15" s="7">
        <v>484.44</v>
      </c>
      <c r="AK15" s="7">
        <v>532.91669999999999</v>
      </c>
      <c r="AL15" s="7">
        <v>581.39329999999995</v>
      </c>
      <c r="AM15" s="7">
        <v>629.87</v>
      </c>
      <c r="AN15" s="7">
        <v>678.34670000000006</v>
      </c>
      <c r="AO15" s="7">
        <v>726.82330000000002</v>
      </c>
      <c r="AP15" s="7">
        <v>775.3</v>
      </c>
      <c r="AQ15" s="7">
        <v>922.51329999999996</v>
      </c>
      <c r="AR15" s="7">
        <v>956.03470000000004</v>
      </c>
      <c r="AS15" s="7">
        <v>993.25919999999996</v>
      </c>
      <c r="AT15" s="7">
        <v>1034.99</v>
      </c>
      <c r="AU15" s="7">
        <v>1082.3130000000001</v>
      </c>
      <c r="AV15" s="7">
        <v>1136.75</v>
      </c>
      <c r="AW15" s="7">
        <v>1200.518</v>
      </c>
      <c r="AX15" s="7">
        <v>1277.0340000000001</v>
      </c>
      <c r="AY15" s="7">
        <v>1371.9580000000001</v>
      </c>
      <c r="AZ15" s="7">
        <v>1495.7059999999999</v>
      </c>
      <c r="BA15" s="7">
        <v>896.68200000000002</v>
      </c>
      <c r="BB15" s="7">
        <v>1997.7249999999999</v>
      </c>
      <c r="BC15">
        <v>1.9743900000000001</v>
      </c>
      <c r="BD15">
        <v>2.3679999999999999</v>
      </c>
      <c r="BF15" s="9">
        <v>925.3</v>
      </c>
    </row>
    <row r="16" spans="1:58" x14ac:dyDescent="0.3">
      <c r="A16" s="8">
        <v>15</v>
      </c>
      <c r="B16" s="8" t="s">
        <v>104</v>
      </c>
      <c r="C16" s="8" t="s">
        <v>105</v>
      </c>
      <c r="D16" s="8" t="s">
        <v>106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107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394.88889999999998</v>
      </c>
      <c r="AI16" s="7">
        <v>443.77780000000001</v>
      </c>
      <c r="AJ16" s="7">
        <v>492.66669999999999</v>
      </c>
      <c r="AK16" s="7">
        <v>541.55560000000003</v>
      </c>
      <c r="AL16" s="7">
        <v>590.44439999999997</v>
      </c>
      <c r="AM16" s="7">
        <v>639.33330000000001</v>
      </c>
      <c r="AN16" s="7">
        <v>688.22220000000004</v>
      </c>
      <c r="AO16" s="7">
        <v>737.11109999999996</v>
      </c>
      <c r="AP16" s="7">
        <v>786</v>
      </c>
      <c r="AQ16" s="7">
        <v>1027.1400000000001</v>
      </c>
      <c r="AR16" s="7">
        <v>1066.7750000000001</v>
      </c>
      <c r="AS16" s="7">
        <v>1110.8579999999999</v>
      </c>
      <c r="AT16" s="7">
        <v>1160.3579999999999</v>
      </c>
      <c r="AU16" s="7">
        <v>1216.5889999999999</v>
      </c>
      <c r="AV16" s="7">
        <v>1281.394</v>
      </c>
      <c r="AW16" s="7">
        <v>1357.462</v>
      </c>
      <c r="AX16" s="7">
        <v>1448.943</v>
      </c>
      <c r="AY16" s="7">
        <v>1562.7260000000001</v>
      </c>
      <c r="AZ16" s="7">
        <v>1711.53</v>
      </c>
      <c r="BA16" s="7">
        <v>991.94399999999996</v>
      </c>
      <c r="BB16" s="7">
        <v>2455.7629999999999</v>
      </c>
      <c r="BC16">
        <v>2.0893999999999999</v>
      </c>
      <c r="BD16">
        <v>1.9770000000000001</v>
      </c>
      <c r="BF16" s="9">
        <v>936</v>
      </c>
    </row>
    <row r="17" spans="1:58" x14ac:dyDescent="0.3">
      <c r="A17" s="8">
        <v>16</v>
      </c>
      <c r="B17" s="8" t="s">
        <v>108</v>
      </c>
      <c r="C17" s="8" t="s">
        <v>109</v>
      </c>
      <c r="D17" s="8" t="s">
        <v>110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111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294.88220000000001</v>
      </c>
      <c r="AI17" s="7">
        <v>323.93439999999998</v>
      </c>
      <c r="AJ17" s="7">
        <v>352.98669999999998</v>
      </c>
      <c r="AK17" s="7">
        <v>382.03890000000001</v>
      </c>
      <c r="AL17" s="7">
        <v>411.09109999999998</v>
      </c>
      <c r="AM17" s="7">
        <v>440.14330000000001</v>
      </c>
      <c r="AN17" s="7">
        <v>469.19560000000001</v>
      </c>
      <c r="AO17" s="7">
        <v>498.24779999999998</v>
      </c>
      <c r="AP17" s="7">
        <v>527.29999999999995</v>
      </c>
      <c r="AQ17" s="7">
        <v>138.48070000000001</v>
      </c>
      <c r="AR17" s="7">
        <v>141.96889999999999</v>
      </c>
      <c r="AS17" s="7">
        <v>145.74809999999999</v>
      </c>
      <c r="AT17" s="7">
        <v>149.8672</v>
      </c>
      <c r="AU17" s="7">
        <v>154.38849999999999</v>
      </c>
      <c r="AV17" s="7">
        <v>159.3929</v>
      </c>
      <c r="AW17" s="7">
        <v>164.98869999999999</v>
      </c>
      <c r="AX17" s="7">
        <v>171.32480000000001</v>
      </c>
      <c r="AY17" s="7">
        <v>178.6148</v>
      </c>
      <c r="AZ17" s="7">
        <v>187.18109999999999</v>
      </c>
      <c r="BA17" s="7">
        <v>142.37870000000001</v>
      </c>
      <c r="BB17" s="7">
        <v>178.05029999999999</v>
      </c>
      <c r="BC17">
        <v>0.759934</v>
      </c>
      <c r="BD17">
        <v>30.43</v>
      </c>
      <c r="BF17" s="9">
        <v>677.3</v>
      </c>
    </row>
    <row r="18" spans="1:58" x14ac:dyDescent="0.3">
      <c r="A18" s="8">
        <v>17</v>
      </c>
      <c r="B18" s="8" t="s">
        <v>112</v>
      </c>
      <c r="C18" s="8" t="s">
        <v>113</v>
      </c>
      <c r="D18" s="8" t="s">
        <v>114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115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316.12220000000002</v>
      </c>
      <c r="AI18" s="7">
        <v>346.69439999999997</v>
      </c>
      <c r="AJ18" s="7">
        <v>377.26670000000001</v>
      </c>
      <c r="AK18" s="7">
        <v>407.83890000000002</v>
      </c>
      <c r="AL18" s="7">
        <v>438.41109999999998</v>
      </c>
      <c r="AM18" s="7">
        <v>468.98329999999999</v>
      </c>
      <c r="AN18" s="7">
        <v>499.55560000000003</v>
      </c>
      <c r="AO18" s="7">
        <v>530.12779999999998</v>
      </c>
      <c r="AP18" s="7">
        <v>560.70000000000005</v>
      </c>
      <c r="AQ18" s="7">
        <v>173.63589999999999</v>
      </c>
      <c r="AR18" s="7">
        <v>178.36750000000001</v>
      </c>
      <c r="AS18" s="7">
        <v>183.50299999999999</v>
      </c>
      <c r="AT18" s="7">
        <v>189.11150000000001</v>
      </c>
      <c r="AU18" s="7">
        <v>195.28129999999999</v>
      </c>
      <c r="AV18" s="7">
        <v>202.12780000000001</v>
      </c>
      <c r="AW18" s="7">
        <v>209.80600000000001</v>
      </c>
      <c r="AX18" s="7">
        <v>218.53139999999999</v>
      </c>
      <c r="AY18" s="7">
        <v>228.6155</v>
      </c>
      <c r="AZ18" s="9">
        <v>240.5352</v>
      </c>
      <c r="BA18" s="7">
        <v>175.54089999999999</v>
      </c>
      <c r="BB18" s="7">
        <v>228.126</v>
      </c>
      <c r="BC18">
        <v>0.77870600000000001</v>
      </c>
      <c r="BD18">
        <v>25.14</v>
      </c>
      <c r="BF18" s="9">
        <v>710.7</v>
      </c>
    </row>
    <row r="19" spans="1:58" x14ac:dyDescent="0.3">
      <c r="A19" s="8">
        <v>18</v>
      </c>
      <c r="B19" s="8" t="s">
        <v>116</v>
      </c>
      <c r="C19" s="8" t="s">
        <v>117</v>
      </c>
      <c r="D19" s="8" t="s">
        <v>118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119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332.78219999999999</v>
      </c>
      <c r="AI19" s="7">
        <v>363.93439999999998</v>
      </c>
      <c r="AJ19" s="7">
        <v>395.08670000000001</v>
      </c>
      <c r="AK19" s="7">
        <v>426.2389</v>
      </c>
      <c r="AL19" s="7">
        <v>457.39109999999999</v>
      </c>
      <c r="AM19" s="7">
        <v>488.54329999999999</v>
      </c>
      <c r="AN19" s="7">
        <v>519.69560000000001</v>
      </c>
      <c r="AO19" s="7">
        <v>550.84780000000001</v>
      </c>
      <c r="AP19" s="7">
        <v>582</v>
      </c>
      <c r="AQ19" s="7">
        <v>209.46420000000001</v>
      </c>
      <c r="AR19" s="7">
        <v>214.93430000000001</v>
      </c>
      <c r="AS19" s="7">
        <v>220.87379999999999</v>
      </c>
      <c r="AT19" s="7">
        <v>227.364</v>
      </c>
      <c r="AU19" s="7">
        <v>234.50909999999999</v>
      </c>
      <c r="AV19" s="7">
        <v>242.44579999999999</v>
      </c>
      <c r="AW19" s="7">
        <v>251.35830000000001</v>
      </c>
      <c r="AX19" s="7">
        <v>261.50400000000002</v>
      </c>
      <c r="AY19" s="7">
        <v>273.25760000000002</v>
      </c>
      <c r="AZ19" s="7">
        <v>287.1968</v>
      </c>
      <c r="BA19" s="7">
        <v>208.8794</v>
      </c>
      <c r="BB19" s="7">
        <v>275.87729999999999</v>
      </c>
      <c r="BC19">
        <v>0.85309000000000001</v>
      </c>
      <c r="BD19">
        <v>20.9</v>
      </c>
      <c r="BF19" s="9">
        <v>732</v>
      </c>
    </row>
    <row r="20" spans="1:58" x14ac:dyDescent="0.3">
      <c r="A20" s="8">
        <v>19</v>
      </c>
      <c r="B20" s="8" t="s">
        <v>120</v>
      </c>
      <c r="C20" s="8" t="s">
        <v>121</v>
      </c>
      <c r="D20" s="8" t="s">
        <v>122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123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347.12</v>
      </c>
      <c r="AI20" s="7">
        <v>379.23</v>
      </c>
      <c r="AJ20" s="7">
        <v>411.34</v>
      </c>
      <c r="AK20" s="7">
        <v>443.45</v>
      </c>
      <c r="AL20" s="7">
        <v>475.56</v>
      </c>
      <c r="AM20" s="7">
        <v>507.67</v>
      </c>
      <c r="AN20" s="7">
        <v>539.78</v>
      </c>
      <c r="AO20" s="7">
        <v>571.89</v>
      </c>
      <c r="AP20" s="7">
        <v>604</v>
      </c>
      <c r="AQ20" s="7">
        <v>244.90029999999999</v>
      </c>
      <c r="AR20" s="7">
        <v>251.39189999999999</v>
      </c>
      <c r="AS20" s="7">
        <v>258.4479</v>
      </c>
      <c r="AT20" s="7">
        <v>266.16739999999999</v>
      </c>
      <c r="AU20" s="7">
        <v>274.67759999999998</v>
      </c>
      <c r="AV20" s="7">
        <v>284.14640000000003</v>
      </c>
      <c r="AW20" s="7">
        <v>294.80079999999998</v>
      </c>
      <c r="AX20" s="7">
        <v>306.95979999999997</v>
      </c>
      <c r="AY20" s="7">
        <v>321.0915</v>
      </c>
      <c r="AZ20" s="7">
        <v>337.92439999999999</v>
      </c>
      <c r="BA20" s="7">
        <v>241.69069999999999</v>
      </c>
      <c r="BB20" s="7">
        <v>327.71179999999998</v>
      </c>
      <c r="BC20">
        <v>0.91336799999999996</v>
      </c>
      <c r="BD20">
        <v>17.899999999999999</v>
      </c>
      <c r="BF20" s="9">
        <v>754</v>
      </c>
    </row>
    <row r="21" spans="1:58" x14ac:dyDescent="0.3">
      <c r="A21" s="8">
        <v>20</v>
      </c>
      <c r="B21" s="8" t="s">
        <v>124</v>
      </c>
      <c r="C21" s="8" t="s">
        <v>125</v>
      </c>
      <c r="D21" s="8" t="s">
        <v>126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127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358.82670000000002</v>
      </c>
      <c r="AI21" s="7">
        <v>391.97329999999999</v>
      </c>
      <c r="AJ21" s="7">
        <v>425.12</v>
      </c>
      <c r="AK21" s="7">
        <v>458.26670000000001</v>
      </c>
      <c r="AL21" s="7">
        <v>491.41329999999999</v>
      </c>
      <c r="AM21" s="7">
        <v>524.55999999999995</v>
      </c>
      <c r="AN21" s="7">
        <v>557.70669999999996</v>
      </c>
      <c r="AO21" s="7">
        <v>590.85329999999999</v>
      </c>
      <c r="AP21" s="7">
        <v>624</v>
      </c>
      <c r="AQ21" s="7">
        <v>280.11520000000002</v>
      </c>
      <c r="AR21" s="7">
        <v>287.65350000000001</v>
      </c>
      <c r="AS21" s="7">
        <v>295.85599999999999</v>
      </c>
      <c r="AT21" s="7">
        <v>304.84100000000001</v>
      </c>
      <c r="AU21" s="7">
        <v>314.76069999999999</v>
      </c>
      <c r="AV21" s="7">
        <v>325.81689999999998</v>
      </c>
      <c r="AW21" s="7">
        <v>338.28379999999999</v>
      </c>
      <c r="AX21" s="7">
        <v>352.5489</v>
      </c>
      <c r="AY21" s="7">
        <v>369.18529999999998</v>
      </c>
      <c r="AZ21" s="7">
        <v>389.09449999999998</v>
      </c>
      <c r="BA21" s="7">
        <v>274.29160000000002</v>
      </c>
      <c r="BB21" s="7">
        <v>380.60359999999997</v>
      </c>
      <c r="BC21">
        <v>0.96388099999999999</v>
      </c>
      <c r="BD21">
        <v>15.7</v>
      </c>
      <c r="BF21" s="9">
        <v>774</v>
      </c>
    </row>
    <row r="22" spans="1:58" x14ac:dyDescent="0.3">
      <c r="A22" s="8">
        <v>21</v>
      </c>
      <c r="B22" s="8" t="s">
        <v>128</v>
      </c>
      <c r="C22" s="8" t="s">
        <v>129</v>
      </c>
      <c r="D22" s="8" t="s">
        <v>130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131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317.94</v>
      </c>
      <c r="AI22" s="7">
        <v>346.23</v>
      </c>
      <c r="AJ22" s="7">
        <v>374.52</v>
      </c>
      <c r="AK22" s="7">
        <v>402.81</v>
      </c>
      <c r="AL22" s="7">
        <v>431.1</v>
      </c>
      <c r="AM22" s="7">
        <v>459.39</v>
      </c>
      <c r="AN22" s="7">
        <v>487.68</v>
      </c>
      <c r="AO22" s="7">
        <v>515.97</v>
      </c>
      <c r="AP22" s="7">
        <v>544.26</v>
      </c>
      <c r="AQ22" s="7">
        <v>158.46209999999999</v>
      </c>
      <c r="AR22" s="7">
        <v>162.14529999999999</v>
      </c>
      <c r="AS22" s="7">
        <v>166.1301</v>
      </c>
      <c r="AT22" s="7">
        <v>170.4665</v>
      </c>
      <c r="AU22" s="7">
        <v>175.2184</v>
      </c>
      <c r="AV22" s="7">
        <v>180.4684</v>
      </c>
      <c r="AW22" s="7">
        <v>186.32640000000001</v>
      </c>
      <c r="AX22" s="7">
        <v>192.9434</v>
      </c>
      <c r="AY22" s="7">
        <v>200.53489999999999</v>
      </c>
      <c r="AZ22" s="7">
        <v>209.42359999999999</v>
      </c>
      <c r="BA22" s="7">
        <v>159.53960000000001</v>
      </c>
      <c r="BB22" s="7">
        <v>199.64109999999999</v>
      </c>
      <c r="BC22">
        <v>0.77342699999999998</v>
      </c>
      <c r="BD22">
        <v>27.79</v>
      </c>
      <c r="BF22" s="9">
        <v>694.26</v>
      </c>
    </row>
    <row r="23" spans="1:58" x14ac:dyDescent="0.3">
      <c r="A23" s="8">
        <v>22</v>
      </c>
      <c r="B23" s="8" t="s">
        <v>132</v>
      </c>
      <c r="C23" s="8" t="s">
        <v>133</v>
      </c>
      <c r="D23" s="8" t="s">
        <v>134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135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334.4556</v>
      </c>
      <c r="AI23" s="7">
        <v>364.16109999999998</v>
      </c>
      <c r="AJ23" s="7">
        <v>393.86669999999998</v>
      </c>
      <c r="AK23" s="7">
        <v>423.57220000000001</v>
      </c>
      <c r="AL23" s="7">
        <v>453.27780000000001</v>
      </c>
      <c r="AM23" s="7">
        <v>482.98329999999999</v>
      </c>
      <c r="AN23" s="7">
        <v>512.68889999999999</v>
      </c>
      <c r="AO23" s="7">
        <v>542.39440000000002</v>
      </c>
      <c r="AP23" s="7">
        <v>572.1</v>
      </c>
      <c r="AQ23" s="7">
        <v>193.048</v>
      </c>
      <c r="AR23" s="7">
        <v>197.8955</v>
      </c>
      <c r="AS23" s="7">
        <v>203.14840000000001</v>
      </c>
      <c r="AT23" s="7">
        <v>208.87520000000001</v>
      </c>
      <c r="AU23" s="7">
        <v>215.16319999999999</v>
      </c>
      <c r="AV23" s="7">
        <v>222.12649999999999</v>
      </c>
      <c r="AW23" s="7">
        <v>229.91739999999999</v>
      </c>
      <c r="AX23" s="7">
        <v>238.74700000000001</v>
      </c>
      <c r="AY23" s="7">
        <v>248.9186</v>
      </c>
      <c r="AZ23" s="7">
        <v>260.89330000000001</v>
      </c>
      <c r="BA23" s="7">
        <v>192.02029999999999</v>
      </c>
      <c r="BB23" s="7">
        <v>249.1985</v>
      </c>
      <c r="BC23">
        <v>0.813724</v>
      </c>
      <c r="BD23">
        <v>22.8</v>
      </c>
      <c r="BF23" s="9">
        <v>722.1</v>
      </c>
    </row>
    <row r="24" spans="1:58" x14ac:dyDescent="0.3">
      <c r="A24" s="8">
        <v>23</v>
      </c>
      <c r="B24" s="8" t="s">
        <v>136</v>
      </c>
      <c r="C24" s="8" t="s">
        <v>137</v>
      </c>
      <c r="D24" s="8" t="s">
        <v>138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139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347.64890000000003</v>
      </c>
      <c r="AI24" s="7">
        <v>378.31779999999998</v>
      </c>
      <c r="AJ24" s="7">
        <v>408.98669999999998</v>
      </c>
      <c r="AK24" s="7">
        <v>439.65559999999999</v>
      </c>
      <c r="AL24" s="7">
        <v>470.32440000000003</v>
      </c>
      <c r="AM24" s="7">
        <v>500.99329999999998</v>
      </c>
      <c r="AN24" s="7">
        <v>531.66219999999998</v>
      </c>
      <c r="AO24" s="7">
        <v>562.33109999999999</v>
      </c>
      <c r="AP24" s="7">
        <v>593</v>
      </c>
      <c r="AQ24" s="7">
        <v>229.2251</v>
      </c>
      <c r="AR24" s="7">
        <v>235.14680000000001</v>
      </c>
      <c r="AS24" s="7">
        <v>241.5729</v>
      </c>
      <c r="AT24" s="7">
        <v>248.5898</v>
      </c>
      <c r="AU24" s="7">
        <v>256.30849999999998</v>
      </c>
      <c r="AV24" s="7">
        <v>264.87419999999997</v>
      </c>
      <c r="AW24" s="7">
        <v>274.4821</v>
      </c>
      <c r="AX24" s="7">
        <v>285.40410000000003</v>
      </c>
      <c r="AY24" s="7">
        <v>298.03460000000001</v>
      </c>
      <c r="AZ24" s="7">
        <v>312.9785</v>
      </c>
      <c r="BA24" s="7">
        <v>225.80869999999999</v>
      </c>
      <c r="BB24" s="7">
        <v>302.3888</v>
      </c>
      <c r="BC24">
        <v>0.89827999999999997</v>
      </c>
      <c r="BD24">
        <v>19.3</v>
      </c>
      <c r="BF24" s="9">
        <v>743</v>
      </c>
    </row>
    <row r="25" spans="1:58" x14ac:dyDescent="0.3">
      <c r="A25" s="8">
        <v>24</v>
      </c>
      <c r="B25" s="8" t="s">
        <v>140</v>
      </c>
      <c r="C25" s="8" t="s">
        <v>141</v>
      </c>
      <c r="D25" s="8" t="s">
        <v>142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143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359.10669999999999</v>
      </c>
      <c r="AI25" s="7">
        <v>390.8433</v>
      </c>
      <c r="AJ25" s="7">
        <v>422.58</v>
      </c>
      <c r="AK25" s="7">
        <v>454.31670000000003</v>
      </c>
      <c r="AL25" s="7">
        <v>486.05329999999998</v>
      </c>
      <c r="AM25" s="7">
        <v>517.79</v>
      </c>
      <c r="AN25" s="7">
        <v>549.52670000000001</v>
      </c>
      <c r="AO25" s="7">
        <v>581.26329999999996</v>
      </c>
      <c r="AP25" s="7">
        <v>613</v>
      </c>
      <c r="AQ25" s="7">
        <v>264.29489999999998</v>
      </c>
      <c r="AR25" s="7">
        <v>271.24529999999999</v>
      </c>
      <c r="AS25" s="7">
        <v>278.79669999999999</v>
      </c>
      <c r="AT25" s="7">
        <v>287.05369999999999</v>
      </c>
      <c r="AU25" s="7">
        <v>296.15109999999999</v>
      </c>
      <c r="AV25" s="7">
        <v>306.26589999999999</v>
      </c>
      <c r="AW25" s="7">
        <v>317.63760000000002</v>
      </c>
      <c r="AX25" s="7">
        <v>330.60149999999999</v>
      </c>
      <c r="AY25" s="7">
        <v>345.64839999999998</v>
      </c>
      <c r="AZ25" s="7">
        <v>363.53930000000003</v>
      </c>
      <c r="BA25" s="7">
        <v>258.35500000000002</v>
      </c>
      <c r="BB25" s="7">
        <v>355.43020000000001</v>
      </c>
      <c r="BC25">
        <v>0.95353399999999999</v>
      </c>
      <c r="BD25">
        <v>16.399999999999999</v>
      </c>
      <c r="BF25" s="9">
        <v>763</v>
      </c>
    </row>
    <row r="26" spans="1:58" x14ac:dyDescent="0.3">
      <c r="A26" s="8">
        <v>25</v>
      </c>
      <c r="B26" s="8" t="s">
        <v>144</v>
      </c>
      <c r="C26" s="8" t="s">
        <v>145</v>
      </c>
      <c r="D26" s="8" t="s">
        <v>146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147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368.92</v>
      </c>
      <c r="AI26" s="7">
        <v>402.18</v>
      </c>
      <c r="AJ26" s="7">
        <v>435.44</v>
      </c>
      <c r="AK26" s="7">
        <v>468.7</v>
      </c>
      <c r="AL26" s="7">
        <v>501.96</v>
      </c>
      <c r="AM26" s="7">
        <v>535.22</v>
      </c>
      <c r="AN26" s="7">
        <v>568.48</v>
      </c>
      <c r="AO26" s="7">
        <v>601.74</v>
      </c>
      <c r="AP26" s="7">
        <v>635</v>
      </c>
      <c r="AQ26" s="7">
        <v>300.40230000000003</v>
      </c>
      <c r="AR26" s="7">
        <v>308.50850000000003</v>
      </c>
      <c r="AS26" s="7">
        <v>317.33030000000002</v>
      </c>
      <c r="AT26" s="7">
        <v>326.99509999999998</v>
      </c>
      <c r="AU26" s="7">
        <v>337.66750000000002</v>
      </c>
      <c r="AV26" s="7">
        <v>349.5652</v>
      </c>
      <c r="AW26" s="7">
        <v>362.98450000000003</v>
      </c>
      <c r="AX26" s="7">
        <v>378.34449999999998</v>
      </c>
      <c r="AY26" s="7">
        <v>396.26519999999999</v>
      </c>
      <c r="AZ26" s="7">
        <v>417.72359999999998</v>
      </c>
      <c r="BA26" s="7">
        <v>291.99369999999999</v>
      </c>
      <c r="BB26" s="7">
        <v>409.5883</v>
      </c>
      <c r="BC26">
        <v>0.99190400000000001</v>
      </c>
      <c r="BD26">
        <v>14.9</v>
      </c>
      <c r="BF26" s="9">
        <v>785</v>
      </c>
    </row>
    <row r="27" spans="1:58" x14ac:dyDescent="0.3">
      <c r="A27" s="8">
        <v>26</v>
      </c>
      <c r="B27" s="8" t="s">
        <v>148</v>
      </c>
      <c r="C27" s="8" t="s">
        <v>149</v>
      </c>
      <c r="D27" s="8" t="s">
        <v>150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151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377.22219999999999</v>
      </c>
      <c r="AI27" s="7">
        <v>411.69439999999997</v>
      </c>
      <c r="AJ27" s="7">
        <v>446.16669999999999</v>
      </c>
      <c r="AK27" s="7">
        <v>480.63889999999998</v>
      </c>
      <c r="AL27" s="7">
        <v>515.11109999999996</v>
      </c>
      <c r="AM27" s="7">
        <v>549.58330000000001</v>
      </c>
      <c r="AN27" s="7">
        <v>584.05560000000003</v>
      </c>
      <c r="AO27" s="7">
        <v>618.52779999999996</v>
      </c>
      <c r="AP27" s="7">
        <v>653</v>
      </c>
      <c r="AQ27" s="7">
        <v>336.26170000000002</v>
      </c>
      <c r="AR27" s="7">
        <v>345.41489999999999</v>
      </c>
      <c r="AS27" s="7">
        <v>355.38600000000002</v>
      </c>
      <c r="AT27" s="7">
        <v>366.32260000000002</v>
      </c>
      <c r="AU27" s="7">
        <v>378.41609999999997</v>
      </c>
      <c r="AV27" s="7">
        <v>391.92070000000001</v>
      </c>
      <c r="AW27" s="7">
        <v>407.18450000000001</v>
      </c>
      <c r="AX27" s="7">
        <v>424.70260000000002</v>
      </c>
      <c r="AY27" s="7">
        <v>445.21440000000001</v>
      </c>
      <c r="AZ27" s="7">
        <v>469.89819999999997</v>
      </c>
      <c r="BA27" s="7">
        <v>325.44600000000003</v>
      </c>
      <c r="BB27" s="7">
        <v>465.34320000000002</v>
      </c>
      <c r="BC27">
        <v>1.0393600000000001</v>
      </c>
      <c r="BD27">
        <v>13.3</v>
      </c>
      <c r="BF27" s="9">
        <v>803</v>
      </c>
    </row>
    <row r="28" spans="1:58" x14ac:dyDescent="0.3">
      <c r="A28" s="8">
        <v>27</v>
      </c>
      <c r="B28" s="8" t="s">
        <v>152</v>
      </c>
      <c r="C28" s="8" t="s">
        <v>153</v>
      </c>
      <c r="D28" s="8" t="s">
        <v>154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155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383.98219999999998</v>
      </c>
      <c r="AI28" s="7">
        <v>419.73439999999999</v>
      </c>
      <c r="AJ28" s="7">
        <v>455.48669999999998</v>
      </c>
      <c r="AK28" s="7">
        <v>491.2389</v>
      </c>
      <c r="AL28" s="7">
        <v>526.99109999999996</v>
      </c>
      <c r="AM28" s="7">
        <v>562.74329999999998</v>
      </c>
      <c r="AN28" s="7">
        <v>598.49559999999997</v>
      </c>
      <c r="AO28" s="7">
        <v>634.24779999999998</v>
      </c>
      <c r="AP28" s="7">
        <v>670</v>
      </c>
      <c r="AQ28" s="7">
        <v>371.84530000000001</v>
      </c>
      <c r="AR28" s="7">
        <v>382.15480000000002</v>
      </c>
      <c r="AS28" s="7">
        <v>393.3997</v>
      </c>
      <c r="AT28" s="7">
        <v>405.75130000000001</v>
      </c>
      <c r="AU28" s="7">
        <v>419.43279999999999</v>
      </c>
      <c r="AV28" s="7">
        <v>434.74189999999999</v>
      </c>
      <c r="AW28" s="7">
        <v>452.08839999999998</v>
      </c>
      <c r="AX28" s="7">
        <v>472.05959999999999</v>
      </c>
      <c r="AY28" s="7">
        <v>495.5403</v>
      </c>
      <c r="AZ28" s="7">
        <v>523.95809999999994</v>
      </c>
      <c r="BA28" s="7">
        <v>358.72519999999997</v>
      </c>
      <c r="BB28" s="7">
        <v>522.6653</v>
      </c>
      <c r="BC28">
        <v>1.0822799999999999</v>
      </c>
      <c r="BD28">
        <v>12</v>
      </c>
      <c r="BF28" s="9">
        <v>820</v>
      </c>
    </row>
    <row r="29" spans="1:58" x14ac:dyDescent="0.3">
      <c r="A29" s="8">
        <v>28</v>
      </c>
      <c r="B29" s="8" t="s">
        <v>156</v>
      </c>
      <c r="C29" s="8" t="s">
        <v>157</v>
      </c>
      <c r="D29" s="8" t="s">
        <v>158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159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338.8689</v>
      </c>
      <c r="AI29" s="7">
        <v>372.69779999999997</v>
      </c>
      <c r="AJ29" s="7">
        <v>406.52670000000001</v>
      </c>
      <c r="AK29" s="7">
        <v>440.35559999999998</v>
      </c>
      <c r="AL29" s="7">
        <v>474.18439999999998</v>
      </c>
      <c r="AM29" s="7">
        <v>508.01330000000002</v>
      </c>
      <c r="AN29" s="7">
        <v>541.84220000000005</v>
      </c>
      <c r="AO29" s="7">
        <v>575.67110000000002</v>
      </c>
      <c r="AP29" s="7">
        <v>609.5</v>
      </c>
      <c r="AQ29" s="7">
        <v>346.09100000000001</v>
      </c>
      <c r="AR29" s="7">
        <v>355.38549999999998</v>
      </c>
      <c r="AS29" s="7">
        <v>365.51749999999998</v>
      </c>
      <c r="AT29" s="7">
        <v>376.63909999999998</v>
      </c>
      <c r="AU29" s="7">
        <v>388.94740000000002</v>
      </c>
      <c r="AV29" s="7">
        <v>402.70420000000001</v>
      </c>
      <c r="AW29" s="7">
        <v>418.26830000000001</v>
      </c>
      <c r="AX29" s="7">
        <v>436.1497</v>
      </c>
      <c r="AY29" s="7">
        <v>457.10930000000002</v>
      </c>
      <c r="AZ29" s="7">
        <v>482.35750000000002</v>
      </c>
      <c r="BA29" s="7">
        <v>344.2894</v>
      </c>
      <c r="BB29" s="7">
        <v>478.2885</v>
      </c>
      <c r="BC29">
        <v>0.80040599999999995</v>
      </c>
      <c r="BD29">
        <v>11.43</v>
      </c>
      <c r="BF29" s="9">
        <v>759.5</v>
      </c>
    </row>
    <row r="30" spans="1:58" x14ac:dyDescent="0.3">
      <c r="A30" s="8">
        <v>29</v>
      </c>
      <c r="B30" s="8" t="s">
        <v>160</v>
      </c>
      <c r="C30" s="8" t="s">
        <v>161</v>
      </c>
      <c r="D30" s="8" t="s">
        <v>162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163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344.13780000000003</v>
      </c>
      <c r="AI30" s="7">
        <v>378.69560000000001</v>
      </c>
      <c r="AJ30" s="7">
        <v>413.25330000000002</v>
      </c>
      <c r="AK30" s="7">
        <v>447.81110000000001</v>
      </c>
      <c r="AL30" s="7">
        <v>482.3689</v>
      </c>
      <c r="AM30" s="7">
        <v>516.92669999999998</v>
      </c>
      <c r="AN30" s="7">
        <v>551.48440000000005</v>
      </c>
      <c r="AO30" s="7">
        <v>586.04219999999998</v>
      </c>
      <c r="AP30" s="7">
        <v>620.6</v>
      </c>
      <c r="AQ30" s="7">
        <v>363.65940000000001</v>
      </c>
      <c r="AR30" s="7">
        <v>373.59070000000003</v>
      </c>
      <c r="AS30" s="7">
        <v>384.42660000000001</v>
      </c>
      <c r="AT30" s="7">
        <v>396.33319999999998</v>
      </c>
      <c r="AU30" s="7">
        <v>409.52600000000001</v>
      </c>
      <c r="AV30" s="7">
        <v>424.29230000000001</v>
      </c>
      <c r="AW30" s="7">
        <v>441.02690000000001</v>
      </c>
      <c r="AX30" s="7">
        <v>460.29340000000002</v>
      </c>
      <c r="AY30" s="7">
        <v>482.93759999999997</v>
      </c>
      <c r="AZ30" s="7">
        <v>510.315</v>
      </c>
      <c r="BA30" s="7">
        <v>360.55070000000001</v>
      </c>
      <c r="BB30" s="7">
        <v>507.87369999999999</v>
      </c>
      <c r="BC30">
        <v>0.83353100000000002</v>
      </c>
      <c r="BD30">
        <v>10.81</v>
      </c>
      <c r="BF30" s="9">
        <v>770.6</v>
      </c>
    </row>
    <row r="31" spans="1:58" x14ac:dyDescent="0.3">
      <c r="A31" s="8">
        <v>30</v>
      </c>
      <c r="B31" s="8" t="s">
        <v>164</v>
      </c>
      <c r="C31" s="8" t="s">
        <v>165</v>
      </c>
      <c r="D31" s="8" t="s">
        <v>166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167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327.37470000000002</v>
      </c>
      <c r="AI31" s="7">
        <v>359.61529999999999</v>
      </c>
      <c r="AJ31" s="7">
        <v>391.85599999999999</v>
      </c>
      <c r="AK31" s="7">
        <v>424.0967</v>
      </c>
      <c r="AL31" s="7">
        <v>456.33730000000003</v>
      </c>
      <c r="AM31" s="7">
        <v>488.57799999999997</v>
      </c>
      <c r="AN31" s="7">
        <v>520.81870000000004</v>
      </c>
      <c r="AO31" s="7">
        <v>553.05930000000001</v>
      </c>
      <c r="AP31" s="7">
        <v>585.29999999999995</v>
      </c>
      <c r="AQ31" s="7">
        <v>310.31490000000002</v>
      </c>
      <c r="AR31" s="7">
        <v>318.45420000000001</v>
      </c>
      <c r="AS31" s="7">
        <v>327.31209999999999</v>
      </c>
      <c r="AT31" s="7">
        <v>337.01659999999998</v>
      </c>
      <c r="AU31" s="7">
        <v>347.73219999999998</v>
      </c>
      <c r="AV31" s="7">
        <v>359.67689999999999</v>
      </c>
      <c r="AW31" s="7">
        <v>373.1465</v>
      </c>
      <c r="AX31" s="7">
        <v>388.55790000000002</v>
      </c>
      <c r="AY31" s="7">
        <v>406.52569999999997</v>
      </c>
      <c r="AZ31" s="7">
        <v>428.012</v>
      </c>
      <c r="BA31" s="7">
        <v>311.0487</v>
      </c>
      <c r="BB31" s="7">
        <v>421.16770000000002</v>
      </c>
      <c r="BC31">
        <v>0.73935099999999998</v>
      </c>
      <c r="BD31">
        <v>12.88</v>
      </c>
      <c r="BF31" s="9">
        <v>735.3</v>
      </c>
    </row>
    <row r="32" spans="1:58" x14ac:dyDescent="0.3">
      <c r="A32" s="8">
        <v>31</v>
      </c>
      <c r="B32" s="8" t="s">
        <v>168</v>
      </c>
      <c r="C32" s="8" t="s">
        <v>169</v>
      </c>
      <c r="D32" s="8" t="s">
        <v>170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171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334.25330000000002</v>
      </c>
      <c r="AI32" s="7">
        <v>367.19670000000002</v>
      </c>
      <c r="AJ32" s="7">
        <v>400.14</v>
      </c>
      <c r="AK32" s="7">
        <v>433.08330000000001</v>
      </c>
      <c r="AL32" s="7">
        <v>466.02670000000001</v>
      </c>
      <c r="AM32" s="7">
        <v>498.97</v>
      </c>
      <c r="AN32" s="7">
        <v>531.91330000000005</v>
      </c>
      <c r="AO32" s="7">
        <v>564.85670000000005</v>
      </c>
      <c r="AP32" s="7">
        <v>597.79999999999995</v>
      </c>
      <c r="AQ32" s="7">
        <v>328.99239999999998</v>
      </c>
      <c r="AR32" s="7">
        <v>337.69799999999998</v>
      </c>
      <c r="AS32" s="7">
        <v>347.17899999999997</v>
      </c>
      <c r="AT32" s="7">
        <v>357.57429999999999</v>
      </c>
      <c r="AU32" s="7">
        <v>369.06389999999999</v>
      </c>
      <c r="AV32" s="7">
        <v>381.88589999999999</v>
      </c>
      <c r="AW32" s="7">
        <v>396.36509999999998</v>
      </c>
      <c r="AX32" s="7">
        <v>412.96109999999999</v>
      </c>
      <c r="AY32" s="7">
        <v>432.35480000000001</v>
      </c>
      <c r="AZ32" s="7">
        <v>455.6198</v>
      </c>
      <c r="BA32" s="7">
        <v>328.19380000000001</v>
      </c>
      <c r="BB32" s="7">
        <v>449.97910000000002</v>
      </c>
      <c r="BC32">
        <v>0.76927900000000005</v>
      </c>
      <c r="BD32">
        <v>12.12</v>
      </c>
      <c r="BF32" s="9">
        <v>747.8</v>
      </c>
    </row>
    <row r="33" spans="1:58" x14ac:dyDescent="0.3">
      <c r="A33" s="8">
        <v>32</v>
      </c>
      <c r="B33" s="8" t="s">
        <v>172</v>
      </c>
      <c r="C33" s="8" t="s">
        <v>173</v>
      </c>
      <c r="D33" s="8" t="s">
        <v>174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175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334.5</v>
      </c>
      <c r="AI33" s="7">
        <v>390.85</v>
      </c>
      <c r="AJ33" s="7">
        <v>447.2</v>
      </c>
      <c r="AK33" s="7">
        <v>503.55</v>
      </c>
      <c r="AL33" s="7">
        <v>559.9</v>
      </c>
      <c r="AM33" s="7">
        <v>616.25</v>
      </c>
      <c r="AN33" s="7">
        <v>672.6</v>
      </c>
      <c r="AO33" s="7">
        <v>728.95</v>
      </c>
      <c r="AP33" s="7">
        <v>785.3</v>
      </c>
      <c r="AQ33" s="7">
        <v>962.38850000000002</v>
      </c>
      <c r="AR33" s="7">
        <v>997.23850000000004</v>
      </c>
      <c r="AS33" s="7">
        <v>1036.1289999999999</v>
      </c>
      <c r="AT33" s="7">
        <v>1079.9860000000001</v>
      </c>
      <c r="AU33" s="7">
        <v>1130.086</v>
      </c>
      <c r="AV33" s="7">
        <v>1188.249</v>
      </c>
      <c r="AW33" s="7">
        <v>1257.2</v>
      </c>
      <c r="AX33" s="7">
        <v>1341.28</v>
      </c>
      <c r="AY33" s="7">
        <v>1448.0170000000001</v>
      </c>
      <c r="AZ33" s="7">
        <v>1592.258</v>
      </c>
      <c r="BA33" s="7">
        <v>974.34270000000004</v>
      </c>
      <c r="BB33" s="7">
        <v>2228.6559999999999</v>
      </c>
      <c r="BC33">
        <v>2.08832</v>
      </c>
      <c r="BD33">
        <v>2.0019999999999998</v>
      </c>
      <c r="BF33" s="9">
        <v>935.3</v>
      </c>
    </row>
    <row r="34" spans="1:58" x14ac:dyDescent="0.3">
      <c r="A34" s="8">
        <v>33</v>
      </c>
      <c r="B34" s="8" t="s">
        <v>176</v>
      </c>
      <c r="C34" s="8" t="s">
        <v>145</v>
      </c>
      <c r="D34" s="8" t="s">
        <v>177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147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368.92</v>
      </c>
      <c r="AI34" s="7">
        <v>402.18</v>
      </c>
      <c r="AJ34" s="7">
        <v>435.44</v>
      </c>
      <c r="AK34" s="7">
        <v>468.7</v>
      </c>
      <c r="AL34" s="7">
        <v>501.96</v>
      </c>
      <c r="AM34" s="9">
        <v>535.22</v>
      </c>
      <c r="AN34" s="7">
        <v>568.48</v>
      </c>
      <c r="AO34" s="7">
        <v>601.74</v>
      </c>
      <c r="AP34" s="7">
        <v>635</v>
      </c>
      <c r="AQ34" s="7">
        <v>300.40230000000003</v>
      </c>
      <c r="AR34" s="7">
        <v>308.50850000000003</v>
      </c>
      <c r="AS34" s="7">
        <v>317.33030000000002</v>
      </c>
      <c r="AT34" s="7">
        <v>326.99509999999998</v>
      </c>
      <c r="AU34" s="7">
        <v>337.66750000000002</v>
      </c>
      <c r="AV34" s="7">
        <v>349.5652</v>
      </c>
      <c r="AW34" s="7">
        <v>362.98450000000003</v>
      </c>
      <c r="AX34" s="7">
        <v>378.34449999999998</v>
      </c>
      <c r="AY34" s="7">
        <v>396.26519999999999</v>
      </c>
      <c r="AZ34" s="7">
        <v>417.72359999999998</v>
      </c>
      <c r="BA34" s="7">
        <v>291.99369999999999</v>
      </c>
      <c r="BB34" s="7">
        <v>409.5883</v>
      </c>
      <c r="BC34">
        <v>0.99190400000000001</v>
      </c>
      <c r="BD34">
        <v>14.9</v>
      </c>
      <c r="BF34" s="9">
        <v>785</v>
      </c>
    </row>
    <row r="35" spans="1:58" x14ac:dyDescent="0.3">
      <c r="A35" s="8">
        <v>34</v>
      </c>
      <c r="B35" s="8" t="s">
        <v>178</v>
      </c>
      <c r="C35" s="8" t="s">
        <v>149</v>
      </c>
      <c r="D35" s="8" t="s">
        <v>179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151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377.22219999999999</v>
      </c>
      <c r="AI35" s="7">
        <v>411.69439999999997</v>
      </c>
      <c r="AJ35" s="7">
        <v>446.16669999999999</v>
      </c>
      <c r="AK35" s="7">
        <v>480.63889999999998</v>
      </c>
      <c r="AL35" s="7">
        <v>515.11109999999996</v>
      </c>
      <c r="AM35" s="7">
        <v>549.58330000000001</v>
      </c>
      <c r="AN35" s="7">
        <v>584.05560000000003</v>
      </c>
      <c r="AO35" s="7">
        <v>618.52779999999996</v>
      </c>
      <c r="AP35" s="7">
        <v>653</v>
      </c>
      <c r="AQ35" s="7">
        <v>336.26170000000002</v>
      </c>
      <c r="AR35" s="7">
        <v>345.41489999999999</v>
      </c>
      <c r="AS35" s="7">
        <v>355.38600000000002</v>
      </c>
      <c r="AT35" s="7">
        <v>366.32260000000002</v>
      </c>
      <c r="AU35" s="7">
        <v>378.41609999999997</v>
      </c>
      <c r="AV35" s="7">
        <v>391.92070000000001</v>
      </c>
      <c r="AW35" s="7">
        <v>407.18450000000001</v>
      </c>
      <c r="AX35" s="7">
        <v>424.70260000000002</v>
      </c>
      <c r="AY35" s="7">
        <v>445.21440000000001</v>
      </c>
      <c r="AZ35" s="7">
        <v>469.89819999999997</v>
      </c>
      <c r="BA35" s="7">
        <v>325.44600000000003</v>
      </c>
      <c r="BB35" s="7">
        <v>465.34320000000002</v>
      </c>
      <c r="BC35">
        <v>1.0393600000000001</v>
      </c>
      <c r="BD35">
        <v>13.3</v>
      </c>
      <c r="BF35" s="9">
        <v>803</v>
      </c>
    </row>
    <row r="36" spans="1:58" x14ac:dyDescent="0.3">
      <c r="A36" s="8">
        <v>35</v>
      </c>
      <c r="B36" s="8" t="s">
        <v>180</v>
      </c>
      <c r="C36" s="8" t="s">
        <v>181</v>
      </c>
      <c r="D36" s="8" t="s">
        <v>182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183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324.80439999999999</v>
      </c>
      <c r="AI36" s="7">
        <v>363.07889999999998</v>
      </c>
      <c r="AJ36" s="7">
        <v>401.35329999999999</v>
      </c>
      <c r="AK36" s="7">
        <v>439.62779999999998</v>
      </c>
      <c r="AL36" s="7">
        <v>477.90219999999999</v>
      </c>
      <c r="AM36" s="7">
        <v>516.17669999999998</v>
      </c>
      <c r="AN36" s="7">
        <v>554.4511</v>
      </c>
      <c r="AO36" s="7">
        <v>592.72559999999999</v>
      </c>
      <c r="AP36" s="7">
        <v>631</v>
      </c>
      <c r="AQ36" s="7">
        <v>317.01710000000003</v>
      </c>
      <c r="AR36" s="7">
        <v>326.03620000000001</v>
      </c>
      <c r="AS36" s="7">
        <v>335.87650000000002</v>
      </c>
      <c r="AT36" s="7">
        <v>346.69</v>
      </c>
      <c r="AU36" s="7">
        <v>358.67529999999999</v>
      </c>
      <c r="AV36" s="7">
        <v>372.09859999999998</v>
      </c>
      <c r="AW36" s="7">
        <v>387.32859999999999</v>
      </c>
      <c r="AX36" s="7">
        <v>404.89819999999997</v>
      </c>
      <c r="AY36" s="7">
        <v>425.62020000000001</v>
      </c>
      <c r="AZ36" s="7">
        <v>450.82900000000001</v>
      </c>
      <c r="BA36" s="7">
        <v>319.67610000000002</v>
      </c>
      <c r="BB36" s="7">
        <v>452.30779999999999</v>
      </c>
      <c r="BC36">
        <v>1.18222</v>
      </c>
      <c r="BD36">
        <v>13.9</v>
      </c>
      <c r="BF36" s="9">
        <v>781</v>
      </c>
    </row>
    <row r="37" spans="1:58" x14ac:dyDescent="0.3">
      <c r="A37" s="8">
        <v>36</v>
      </c>
      <c r="B37" s="8" t="s">
        <v>184</v>
      </c>
      <c r="C37" s="8" t="s">
        <v>185</v>
      </c>
      <c r="D37" s="11" t="s">
        <v>186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187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365.3</v>
      </c>
      <c r="AI37" s="7">
        <v>399.55</v>
      </c>
      <c r="AJ37" s="7">
        <v>433.8</v>
      </c>
      <c r="AK37" s="7">
        <v>468.05</v>
      </c>
      <c r="AL37" s="7">
        <v>502.3</v>
      </c>
      <c r="AM37" s="7">
        <v>536.54999999999995</v>
      </c>
      <c r="AN37" s="7">
        <v>570.79999999999995</v>
      </c>
      <c r="AO37" s="7">
        <v>605.04999999999995</v>
      </c>
      <c r="AP37" s="7">
        <v>639.29999999999995</v>
      </c>
      <c r="AQ37" s="7">
        <v>333.06470000000002</v>
      </c>
      <c r="AR37" s="7">
        <v>342.77100000000002</v>
      </c>
      <c r="AS37" s="7">
        <v>353.36340000000001</v>
      </c>
      <c r="AT37" s="7">
        <v>365.0034</v>
      </c>
      <c r="AU37" s="7">
        <v>377.90030000000002</v>
      </c>
      <c r="AV37" s="7">
        <v>392.33229999999998</v>
      </c>
      <c r="AW37" s="7">
        <v>408.68060000000003</v>
      </c>
      <c r="AX37" s="7">
        <v>427.48809999999997</v>
      </c>
      <c r="AY37" s="7">
        <v>449.56529999999998</v>
      </c>
      <c r="AZ37" s="7">
        <v>476.20420000000001</v>
      </c>
      <c r="BA37" s="7">
        <v>324.4572</v>
      </c>
      <c r="BB37" s="7">
        <v>463.3143</v>
      </c>
      <c r="BC37">
        <v>0.83222399999999996</v>
      </c>
      <c r="BD37">
        <v>12.95</v>
      </c>
      <c r="BF37" s="9">
        <v>789.3</v>
      </c>
    </row>
    <row r="38" spans="1:58" x14ac:dyDescent="0.3">
      <c r="A38" s="8">
        <v>37</v>
      </c>
      <c r="B38" s="8" t="s">
        <v>188</v>
      </c>
      <c r="C38" s="8" t="s">
        <v>189</v>
      </c>
      <c r="D38" s="8" t="s">
        <v>190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191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369.73329999999999</v>
      </c>
      <c r="AI38" s="7">
        <v>404.61669999999998</v>
      </c>
      <c r="AJ38" s="7">
        <v>439.5</v>
      </c>
      <c r="AK38" s="7">
        <v>474.38330000000002</v>
      </c>
      <c r="AL38" s="7">
        <v>509.26670000000001</v>
      </c>
      <c r="AM38" s="7">
        <v>544.15</v>
      </c>
      <c r="AN38" s="7">
        <v>579.03330000000005</v>
      </c>
      <c r="AO38" s="7">
        <v>613.91669999999999</v>
      </c>
      <c r="AP38" s="7">
        <v>648.79999999999995</v>
      </c>
      <c r="AQ38" s="7">
        <v>349.14350000000002</v>
      </c>
      <c r="AR38" s="7">
        <v>360.01569999999998</v>
      </c>
      <c r="AS38" s="7">
        <v>371.89460000000003</v>
      </c>
      <c r="AT38" s="7">
        <v>384.96449999999999</v>
      </c>
      <c r="AU38" s="7">
        <v>399.46469999999999</v>
      </c>
      <c r="AV38" s="7">
        <v>415.71390000000002</v>
      </c>
      <c r="AW38" s="7">
        <v>434.14940000000001</v>
      </c>
      <c r="AX38" s="7">
        <v>455.39499999999998</v>
      </c>
      <c r="AY38" s="7">
        <v>480.38549999999998</v>
      </c>
      <c r="AZ38" s="7">
        <v>510.61680000000001</v>
      </c>
      <c r="BA38" s="7">
        <v>338.63279999999997</v>
      </c>
      <c r="BB38" s="7">
        <v>497.98680000000002</v>
      </c>
      <c r="BC38">
        <v>0.85824299999999998</v>
      </c>
      <c r="BD38">
        <v>12.2</v>
      </c>
      <c r="BF38" s="9">
        <v>798.8</v>
      </c>
    </row>
    <row r="39" spans="1:58" x14ac:dyDescent="0.3">
      <c r="A39" s="8">
        <v>38</v>
      </c>
      <c r="B39" s="8" t="s">
        <v>192</v>
      </c>
      <c r="C39" s="8" t="s">
        <v>193</v>
      </c>
      <c r="D39" s="8" t="s">
        <v>194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195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374.0111</v>
      </c>
      <c r="AI39" s="7">
        <v>409.47219999999999</v>
      </c>
      <c r="AJ39" s="7">
        <v>444.93329999999997</v>
      </c>
      <c r="AK39" s="7">
        <v>480.39440000000002</v>
      </c>
      <c r="AL39" s="7">
        <v>515.85559999999998</v>
      </c>
      <c r="AM39" s="7">
        <v>551.31669999999997</v>
      </c>
      <c r="AN39" s="7">
        <v>586.77779999999996</v>
      </c>
      <c r="AO39" s="7">
        <v>622.23889999999994</v>
      </c>
      <c r="AP39" s="7">
        <v>657.7</v>
      </c>
      <c r="AQ39" s="7">
        <v>368.23750000000001</v>
      </c>
      <c r="AR39" s="7">
        <v>379.51900000000001</v>
      </c>
      <c r="AS39" s="7">
        <v>391.8494</v>
      </c>
      <c r="AT39" s="7">
        <v>405.4221</v>
      </c>
      <c r="AU39" s="7">
        <v>420.48899999999998</v>
      </c>
      <c r="AV39" s="7">
        <v>437.38619999999997</v>
      </c>
      <c r="AW39" s="7">
        <v>456.5763</v>
      </c>
      <c r="AX39" s="7">
        <v>478.72199999999998</v>
      </c>
      <c r="AY39" s="7">
        <v>504.82060000000001</v>
      </c>
      <c r="AZ39" s="7">
        <v>536.4787</v>
      </c>
      <c r="BA39" s="7">
        <v>356.47030000000001</v>
      </c>
      <c r="BB39" s="7">
        <v>524.81970000000001</v>
      </c>
      <c r="BC39">
        <v>0.87889499999999998</v>
      </c>
      <c r="BD39">
        <v>11.54</v>
      </c>
      <c r="BF39" s="9">
        <v>807.7</v>
      </c>
    </row>
    <row r="40" spans="1:58" x14ac:dyDescent="0.3">
      <c r="A40" s="8">
        <v>39</v>
      </c>
      <c r="B40" s="8" t="s">
        <v>196</v>
      </c>
      <c r="C40" s="8" t="s">
        <v>197</v>
      </c>
      <c r="D40" s="8" t="s">
        <v>198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199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380.64</v>
      </c>
      <c r="AI40" s="7">
        <v>417.36</v>
      </c>
      <c r="AJ40" s="7">
        <v>454.08</v>
      </c>
      <c r="AK40" s="7">
        <v>490.8</v>
      </c>
      <c r="AL40" s="7">
        <v>527.52</v>
      </c>
      <c r="AM40" s="7">
        <v>564.24</v>
      </c>
      <c r="AN40" s="7">
        <v>600.96</v>
      </c>
      <c r="AO40" s="7">
        <v>637.67999999999995</v>
      </c>
      <c r="AP40" s="7">
        <v>674.4</v>
      </c>
      <c r="AQ40" s="7">
        <v>404.45080000000002</v>
      </c>
      <c r="AR40" s="7">
        <v>416.71170000000001</v>
      </c>
      <c r="AS40" s="7">
        <v>430.12700000000001</v>
      </c>
      <c r="AT40" s="7">
        <v>444.91320000000002</v>
      </c>
      <c r="AU40" s="7">
        <v>461.3535</v>
      </c>
      <c r="AV40" s="7">
        <v>479.82729999999998</v>
      </c>
      <c r="AW40" s="7">
        <v>500.8605</v>
      </c>
      <c r="AX40" s="7">
        <v>525.21190000000001</v>
      </c>
      <c r="AY40" s="7">
        <v>554.03489999999999</v>
      </c>
      <c r="AZ40" s="7">
        <v>589.2133</v>
      </c>
      <c r="BA40" s="7">
        <v>390.5308</v>
      </c>
      <c r="BB40" s="7">
        <v>577.35080000000005</v>
      </c>
      <c r="BC40">
        <v>0.89754199999999995</v>
      </c>
      <c r="BD40">
        <v>10.35</v>
      </c>
      <c r="BF40" s="9">
        <v>824.4</v>
      </c>
    </row>
    <row r="41" spans="1:58" x14ac:dyDescent="0.3">
      <c r="A41" s="8">
        <v>40</v>
      </c>
      <c r="B41" s="8" t="s">
        <v>200</v>
      </c>
      <c r="C41" s="8" t="s">
        <v>201</v>
      </c>
      <c r="D41" s="8" t="s">
        <v>202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203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268.42</v>
      </c>
      <c r="AI41" s="7">
        <v>293.33</v>
      </c>
      <c r="AJ41" s="7">
        <v>318.24</v>
      </c>
      <c r="AK41" s="7">
        <v>343.15</v>
      </c>
      <c r="AL41" s="7">
        <v>368.06</v>
      </c>
      <c r="AM41" s="7">
        <v>392.97</v>
      </c>
      <c r="AN41" s="7">
        <v>417.88</v>
      </c>
      <c r="AO41" s="7">
        <v>442.79</v>
      </c>
      <c r="AP41" s="7">
        <v>467.7</v>
      </c>
      <c r="AQ41" s="7">
        <v>185.43559999999999</v>
      </c>
      <c r="AR41" s="7">
        <v>189.80629999999999</v>
      </c>
      <c r="AS41" s="7">
        <v>194.51689999999999</v>
      </c>
      <c r="AT41" s="7">
        <v>199.62049999999999</v>
      </c>
      <c r="AU41" s="7">
        <v>205.18360000000001</v>
      </c>
      <c r="AV41" s="7">
        <v>211.2911</v>
      </c>
      <c r="AW41" s="7">
        <v>218.05340000000001</v>
      </c>
      <c r="AX41" s="7">
        <v>225.61859999999999</v>
      </c>
      <c r="AY41" s="7">
        <v>234.1918</v>
      </c>
      <c r="AZ41" s="7">
        <v>244.06829999999999</v>
      </c>
      <c r="BA41" s="7">
        <v>195.47190000000001</v>
      </c>
      <c r="BB41" s="7">
        <v>235.86150000000001</v>
      </c>
      <c r="BC41">
        <v>0.49232799999999999</v>
      </c>
      <c r="BD41">
        <v>21.1</v>
      </c>
      <c r="BF41" s="9">
        <v>617.70000000000005</v>
      </c>
    </row>
    <row r="42" spans="1:58" x14ac:dyDescent="0.3">
      <c r="A42" s="8">
        <v>41</v>
      </c>
      <c r="B42" s="8" t="s">
        <v>204</v>
      </c>
      <c r="C42" s="8" t="s">
        <v>205</v>
      </c>
      <c r="D42" s="8" t="s">
        <v>206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207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207.46559999999999</v>
      </c>
      <c r="AI42" s="7">
        <v>236.75110000000001</v>
      </c>
      <c r="AJ42" s="7">
        <v>266.0367</v>
      </c>
      <c r="AK42" s="7">
        <v>295.32220000000001</v>
      </c>
      <c r="AL42" s="7">
        <v>324.6078</v>
      </c>
      <c r="AM42" s="7">
        <v>353.89330000000001</v>
      </c>
      <c r="AN42" s="7">
        <v>383.1789</v>
      </c>
      <c r="AO42" s="7">
        <v>412.46440000000001</v>
      </c>
      <c r="AP42" s="7">
        <v>441.75</v>
      </c>
      <c r="AQ42" s="7">
        <v>95.354709999999997</v>
      </c>
      <c r="AR42" s="7">
        <v>97.764340000000004</v>
      </c>
      <c r="AS42" s="7">
        <v>100.3737</v>
      </c>
      <c r="AT42" s="7">
        <v>103.2163</v>
      </c>
      <c r="AU42" s="7">
        <v>106.3347</v>
      </c>
      <c r="AV42" s="7">
        <v>109.7841</v>
      </c>
      <c r="AW42" s="7">
        <v>113.63849999999999</v>
      </c>
      <c r="AX42" s="7">
        <v>117.9997</v>
      </c>
      <c r="AY42" s="7">
        <v>123.0134</v>
      </c>
      <c r="AZ42" s="7">
        <v>128.8999</v>
      </c>
      <c r="BA42" s="7">
        <v>106.6523</v>
      </c>
      <c r="BB42" s="7">
        <v>118.0954</v>
      </c>
      <c r="BC42">
        <v>0.26401200000000002</v>
      </c>
      <c r="BD42">
        <v>41.08</v>
      </c>
      <c r="BF42" s="9">
        <v>591.75</v>
      </c>
    </row>
    <row r="43" spans="1:58" x14ac:dyDescent="0.3">
      <c r="A43" s="8">
        <v>42</v>
      </c>
      <c r="B43" s="8" t="s">
        <v>208</v>
      </c>
      <c r="C43" s="8" t="s">
        <v>209</v>
      </c>
      <c r="D43" s="8" t="s">
        <v>210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211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254.4111</v>
      </c>
      <c r="AI43" s="7">
        <v>280.2722</v>
      </c>
      <c r="AJ43" s="7">
        <v>306.13330000000002</v>
      </c>
      <c r="AK43" s="7">
        <v>331.99439999999998</v>
      </c>
      <c r="AL43" s="7">
        <v>357.85559999999998</v>
      </c>
      <c r="AM43" s="7">
        <v>383.7167</v>
      </c>
      <c r="AN43" s="7">
        <v>409.57780000000002</v>
      </c>
      <c r="AO43" s="7">
        <v>435.43889999999999</v>
      </c>
      <c r="AP43" s="7">
        <v>461.3</v>
      </c>
      <c r="AQ43" s="7">
        <v>118.2593</v>
      </c>
      <c r="AR43" s="7">
        <v>120.6801</v>
      </c>
      <c r="AS43" s="7">
        <v>123.2903</v>
      </c>
      <c r="AT43" s="7">
        <v>126.12</v>
      </c>
      <c r="AU43" s="7">
        <v>129.20760000000001</v>
      </c>
      <c r="AV43" s="7">
        <v>132.6018</v>
      </c>
      <c r="AW43" s="7">
        <v>136.3672</v>
      </c>
      <c r="AX43" s="7">
        <v>140.5908</v>
      </c>
      <c r="AY43" s="7">
        <v>145.39439999999999</v>
      </c>
      <c r="AZ43" s="7">
        <v>150.95609999999999</v>
      </c>
      <c r="BA43" s="7">
        <v>125.2209</v>
      </c>
      <c r="BB43" s="7">
        <v>144.309</v>
      </c>
      <c r="BC43">
        <v>0.55859800000000004</v>
      </c>
      <c r="BD43">
        <v>34.46</v>
      </c>
      <c r="BF43" s="9">
        <v>611.29999999999995</v>
      </c>
    </row>
    <row r="44" spans="1:58" x14ac:dyDescent="0.3">
      <c r="A44" s="8">
        <v>43</v>
      </c>
      <c r="B44" s="8" t="s">
        <v>212</v>
      </c>
      <c r="C44" s="8" t="s">
        <v>213</v>
      </c>
      <c r="D44" s="8" t="s">
        <v>214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215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266.16669999999999</v>
      </c>
      <c r="AI44" s="7">
        <v>293.18329999999997</v>
      </c>
      <c r="AJ44" s="7">
        <v>320.2</v>
      </c>
      <c r="AK44" s="7">
        <v>347.2167</v>
      </c>
      <c r="AL44" s="7">
        <v>374.23329999999999</v>
      </c>
      <c r="AM44" s="7">
        <v>401.25</v>
      </c>
      <c r="AN44" s="7">
        <v>428.26670000000001</v>
      </c>
      <c r="AO44" s="7">
        <v>455.2833</v>
      </c>
      <c r="AP44" s="7">
        <v>482.3</v>
      </c>
      <c r="AQ44" s="7">
        <v>133.29400000000001</v>
      </c>
      <c r="AR44" s="7">
        <v>136.8954</v>
      </c>
      <c r="AS44" s="7">
        <v>140.78890000000001</v>
      </c>
      <c r="AT44" s="7">
        <v>145.0214</v>
      </c>
      <c r="AU44" s="7">
        <v>149.6524</v>
      </c>
      <c r="AV44" s="7">
        <v>154.75800000000001</v>
      </c>
      <c r="AW44" s="7">
        <v>160.43860000000001</v>
      </c>
      <c r="AX44" s="7">
        <v>166.8304</v>
      </c>
      <c r="AY44" s="7">
        <v>174.12430000000001</v>
      </c>
      <c r="AZ44" s="7">
        <v>182.60149999999999</v>
      </c>
      <c r="BA44" s="7">
        <v>141.54</v>
      </c>
      <c r="BB44" s="7">
        <v>172.2227</v>
      </c>
      <c r="BC44">
        <v>0.56210499999999997</v>
      </c>
      <c r="BD44">
        <v>30.85</v>
      </c>
      <c r="BF44" s="9">
        <v>632.29999999999995</v>
      </c>
    </row>
    <row r="45" spans="1:58" x14ac:dyDescent="0.3">
      <c r="A45" s="8">
        <v>44</v>
      </c>
      <c r="B45" s="8" t="s">
        <v>216</v>
      </c>
      <c r="C45" s="8" t="s">
        <v>217</v>
      </c>
      <c r="D45" s="11" t="s">
        <v>218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219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284.83330000000001</v>
      </c>
      <c r="AI45" s="7">
        <v>312.01670000000001</v>
      </c>
      <c r="AJ45" s="7">
        <v>339.2</v>
      </c>
      <c r="AK45" s="7">
        <v>366.38330000000002</v>
      </c>
      <c r="AL45" s="7">
        <v>393.56670000000003</v>
      </c>
      <c r="AM45" s="7">
        <v>420.75</v>
      </c>
      <c r="AN45" s="7">
        <v>447.93329999999997</v>
      </c>
      <c r="AO45" s="7">
        <v>475.11669999999998</v>
      </c>
      <c r="AP45" s="7">
        <v>502.3</v>
      </c>
      <c r="AQ45" s="7">
        <v>152.11940000000001</v>
      </c>
      <c r="AR45" s="7">
        <v>155.77500000000001</v>
      </c>
      <c r="AS45" s="7">
        <v>159.72659999999999</v>
      </c>
      <c r="AT45" s="7">
        <v>164.02250000000001</v>
      </c>
      <c r="AU45" s="7">
        <v>168.72380000000001</v>
      </c>
      <c r="AV45" s="7">
        <v>173.9093</v>
      </c>
      <c r="AW45" s="7">
        <v>179.6833</v>
      </c>
      <c r="AX45" s="7">
        <v>186.18780000000001</v>
      </c>
      <c r="AY45" s="7">
        <v>193.62309999999999</v>
      </c>
      <c r="AZ45" s="7">
        <v>202.286</v>
      </c>
      <c r="BA45" s="7">
        <v>157.6711</v>
      </c>
      <c r="BB45" s="7">
        <v>191.3184</v>
      </c>
      <c r="BC45">
        <v>0.56969400000000003</v>
      </c>
      <c r="BD45">
        <v>27.83</v>
      </c>
      <c r="BF45" s="9">
        <v>652.29999999999995</v>
      </c>
    </row>
    <row r="46" spans="1:58" x14ac:dyDescent="0.3">
      <c r="A46" s="8">
        <v>45</v>
      </c>
      <c r="B46" s="8" t="s">
        <v>220</v>
      </c>
      <c r="C46" s="8" t="s">
        <v>221</v>
      </c>
      <c r="D46" s="11" t="s">
        <v>222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223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308.71109999999999</v>
      </c>
      <c r="AI46" s="7">
        <v>337.37220000000002</v>
      </c>
      <c r="AJ46" s="7">
        <v>366.0333</v>
      </c>
      <c r="AK46" s="7">
        <v>394.69439999999997</v>
      </c>
      <c r="AL46" s="7">
        <v>423.35559999999998</v>
      </c>
      <c r="AM46" s="7">
        <v>452.01670000000001</v>
      </c>
      <c r="AN46" s="7">
        <v>480.67779999999999</v>
      </c>
      <c r="AO46" s="7">
        <v>509.33890000000002</v>
      </c>
      <c r="AP46" s="7">
        <v>538</v>
      </c>
      <c r="AQ46" s="7">
        <v>190.08009999999999</v>
      </c>
      <c r="AR46" s="7">
        <v>194.50899999999999</v>
      </c>
      <c r="AS46" s="7">
        <v>199.3049</v>
      </c>
      <c r="AT46" s="7">
        <v>204.52940000000001</v>
      </c>
      <c r="AU46" s="7">
        <v>210.261</v>
      </c>
      <c r="AV46" s="7">
        <v>216.6019</v>
      </c>
      <c r="AW46" s="7">
        <v>223.6885</v>
      </c>
      <c r="AX46" s="7">
        <v>231.70859999999999</v>
      </c>
      <c r="AY46" s="7">
        <v>240.9314</v>
      </c>
      <c r="AZ46" s="7">
        <v>251.76230000000001</v>
      </c>
      <c r="BA46" s="7">
        <v>192.8372</v>
      </c>
      <c r="BB46" s="7">
        <v>238.77019999999999</v>
      </c>
      <c r="BC46">
        <v>0.60698600000000003</v>
      </c>
      <c r="BD46">
        <v>23.08</v>
      </c>
      <c r="BF46" s="9">
        <v>688</v>
      </c>
    </row>
    <row r="47" spans="1:58" x14ac:dyDescent="0.3">
      <c r="A47" s="8">
        <v>46</v>
      </c>
      <c r="B47" s="8" t="s">
        <v>224</v>
      </c>
      <c r="C47" s="8" t="s">
        <v>225</v>
      </c>
      <c r="D47" s="8" t="s">
        <v>226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227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327.14440000000002</v>
      </c>
      <c r="AI47" s="7">
        <v>357.33890000000002</v>
      </c>
      <c r="AJ47" s="7">
        <v>387.5333</v>
      </c>
      <c r="AK47" s="7">
        <v>417.7278</v>
      </c>
      <c r="AL47" s="7">
        <v>447.92219999999998</v>
      </c>
      <c r="AM47" s="7">
        <v>478.11669999999998</v>
      </c>
      <c r="AN47" s="7">
        <v>508.31110000000001</v>
      </c>
      <c r="AO47" s="7">
        <v>538.50559999999996</v>
      </c>
      <c r="AP47" s="7">
        <v>568.70000000000005</v>
      </c>
      <c r="AQ47" s="7">
        <v>226.0575</v>
      </c>
      <c r="AR47" s="7">
        <v>231.6009</v>
      </c>
      <c r="AS47" s="7">
        <v>237.6165</v>
      </c>
      <c r="AT47" s="7">
        <v>244.1859</v>
      </c>
      <c r="AU47" s="7">
        <v>251.41329999999999</v>
      </c>
      <c r="AV47" s="7">
        <v>259.43520000000001</v>
      </c>
      <c r="AW47" s="7">
        <v>268.43549999999999</v>
      </c>
      <c r="AX47" s="7">
        <v>278.6696</v>
      </c>
      <c r="AY47" s="7">
        <v>290.50839999999999</v>
      </c>
      <c r="AZ47" s="7">
        <v>304.52</v>
      </c>
      <c r="BA47" s="7">
        <v>226.2697</v>
      </c>
      <c r="BB47" s="7">
        <v>289.91449999999998</v>
      </c>
      <c r="BC47">
        <v>0.65556099999999995</v>
      </c>
      <c r="BD47">
        <v>19.54</v>
      </c>
      <c r="BF47" s="9">
        <v>718.7</v>
      </c>
    </row>
    <row r="48" spans="1:58" x14ac:dyDescent="0.3">
      <c r="A48" s="8">
        <v>47</v>
      </c>
      <c r="B48" s="8" t="s">
        <v>228</v>
      </c>
      <c r="C48" s="8" t="s">
        <v>229</v>
      </c>
      <c r="D48" s="8" t="s">
        <v>230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231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334.71109999999999</v>
      </c>
      <c r="AI48" s="7">
        <v>365.67219999999998</v>
      </c>
      <c r="AJ48" s="7">
        <v>396.63330000000002</v>
      </c>
      <c r="AK48" s="7">
        <v>427.59440000000001</v>
      </c>
      <c r="AL48" s="7">
        <v>458.55560000000003</v>
      </c>
      <c r="AM48" s="7">
        <v>489.51670000000001</v>
      </c>
      <c r="AN48" s="7">
        <v>520.4778</v>
      </c>
      <c r="AO48" s="7">
        <v>551.43889999999999</v>
      </c>
      <c r="AP48" s="7">
        <v>582.4</v>
      </c>
      <c r="AQ48" s="7">
        <v>241.78579999999999</v>
      </c>
      <c r="AR48" s="7">
        <v>248.0292</v>
      </c>
      <c r="AS48" s="7">
        <v>254.81360000000001</v>
      </c>
      <c r="AT48" s="7">
        <v>262.23329999999999</v>
      </c>
      <c r="AU48" s="7">
        <v>270.40949999999998</v>
      </c>
      <c r="AV48" s="7">
        <v>279.50130000000001</v>
      </c>
      <c r="AW48" s="7">
        <v>289.7235</v>
      </c>
      <c r="AX48" s="7">
        <v>301.37650000000002</v>
      </c>
      <c r="AY48" s="7">
        <v>314.89839999999998</v>
      </c>
      <c r="AZ48" s="7">
        <v>330.96539999999999</v>
      </c>
      <c r="BA48" s="7">
        <v>240.70820000000001</v>
      </c>
      <c r="BB48" s="7">
        <v>315.83170000000001</v>
      </c>
      <c r="BC48">
        <v>0.68810199999999999</v>
      </c>
      <c r="BD48">
        <v>18.100000000000001</v>
      </c>
      <c r="BF48" s="9">
        <v>732.4</v>
      </c>
    </row>
    <row r="49" spans="1:58" x14ac:dyDescent="0.3">
      <c r="A49" s="8">
        <v>48</v>
      </c>
      <c r="B49" s="8" t="s">
        <v>232</v>
      </c>
      <c r="C49" s="8" t="s">
        <v>233</v>
      </c>
      <c r="D49" s="8" t="s">
        <v>234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235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349.3</v>
      </c>
      <c r="AI49" s="7">
        <v>381.55</v>
      </c>
      <c r="AJ49" s="7">
        <v>413.8</v>
      </c>
      <c r="AK49" s="7">
        <v>446.05</v>
      </c>
      <c r="AL49" s="7">
        <v>478.3</v>
      </c>
      <c r="AM49" s="7">
        <v>510.55</v>
      </c>
      <c r="AN49" s="7">
        <v>542.79999999999995</v>
      </c>
      <c r="AO49" s="7">
        <v>575.04999999999995</v>
      </c>
      <c r="AP49" s="7">
        <v>607.29999999999995</v>
      </c>
      <c r="AQ49" s="7">
        <v>277.42410000000001</v>
      </c>
      <c r="AR49" s="7">
        <v>284.88369999999998</v>
      </c>
      <c r="AS49" s="7">
        <v>292.99549999999999</v>
      </c>
      <c r="AT49" s="7">
        <v>301.87430000000001</v>
      </c>
      <c r="AU49" s="7">
        <v>311.66800000000001</v>
      </c>
      <c r="AV49" s="7">
        <v>322.57130000000001</v>
      </c>
      <c r="AW49" s="7">
        <v>334.84820000000002</v>
      </c>
      <c r="AX49" s="7">
        <v>348.86989999999997</v>
      </c>
      <c r="AY49" s="7">
        <v>365.18169999999998</v>
      </c>
      <c r="AZ49" s="7">
        <v>384.63389999999998</v>
      </c>
      <c r="BA49" s="7">
        <v>273.3184</v>
      </c>
      <c r="BB49" s="7">
        <v>370.16039999999998</v>
      </c>
      <c r="BC49">
        <v>0.75067499999999998</v>
      </c>
      <c r="BD49">
        <v>15.69</v>
      </c>
      <c r="BF49" s="9">
        <v>757.3</v>
      </c>
    </row>
    <row r="50" spans="1:58" x14ac:dyDescent="0.3">
      <c r="A50" s="8">
        <v>49</v>
      </c>
      <c r="B50" s="8" t="s">
        <v>236</v>
      </c>
      <c r="C50" s="8" t="s">
        <v>237</v>
      </c>
      <c r="D50" s="8" t="s">
        <v>238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239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360.62220000000002</v>
      </c>
      <c r="AI50" s="7">
        <v>394.19439999999997</v>
      </c>
      <c r="AJ50" s="7">
        <v>427.76670000000001</v>
      </c>
      <c r="AK50" s="7">
        <v>461.33890000000002</v>
      </c>
      <c r="AL50" s="7">
        <v>494.91109999999998</v>
      </c>
      <c r="AM50" s="7">
        <v>528.48329999999999</v>
      </c>
      <c r="AN50" s="7">
        <v>562.05560000000003</v>
      </c>
      <c r="AO50" s="7">
        <v>595.62779999999998</v>
      </c>
      <c r="AP50" s="7">
        <v>629.20000000000005</v>
      </c>
      <c r="AQ50" s="7">
        <v>312.9803</v>
      </c>
      <c r="AR50" s="7">
        <v>322.65019999999998</v>
      </c>
      <c r="AS50" s="7">
        <v>333.20069999999998</v>
      </c>
      <c r="AT50" s="7">
        <v>344.7903</v>
      </c>
      <c r="AU50" s="7">
        <v>357.62369999999999</v>
      </c>
      <c r="AV50" s="7">
        <v>371.97190000000001</v>
      </c>
      <c r="AW50" s="7">
        <v>388.20490000000001</v>
      </c>
      <c r="AX50" s="7">
        <v>406.8458</v>
      </c>
      <c r="AY50" s="7">
        <v>428.67079999999999</v>
      </c>
      <c r="AZ50" s="7">
        <v>454.9049</v>
      </c>
      <c r="BA50" s="7">
        <v>305.26530000000002</v>
      </c>
      <c r="BB50" s="7">
        <v>440.26870000000002</v>
      </c>
      <c r="BC50">
        <v>0.81231799999999998</v>
      </c>
      <c r="BD50">
        <v>13.77</v>
      </c>
      <c r="BF50" s="9">
        <v>779.2</v>
      </c>
    </row>
    <row r="51" spans="1:58" x14ac:dyDescent="0.3">
      <c r="A51" s="8">
        <v>50</v>
      </c>
      <c r="B51" s="8" t="s">
        <v>240</v>
      </c>
      <c r="C51" s="8" t="s">
        <v>241</v>
      </c>
      <c r="D51" s="8" t="s">
        <v>242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243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173.6</v>
      </c>
      <c r="AI51" s="7">
        <v>200.25</v>
      </c>
      <c r="AJ51" s="7">
        <v>226.9</v>
      </c>
      <c r="AK51" s="7">
        <v>253.55</v>
      </c>
      <c r="AL51" s="7">
        <v>280.2</v>
      </c>
      <c r="AM51" s="7">
        <v>306.85000000000002</v>
      </c>
      <c r="AN51" s="7">
        <v>333.5</v>
      </c>
      <c r="AO51" s="7">
        <v>360.15</v>
      </c>
      <c r="AP51" s="7">
        <v>386.8</v>
      </c>
      <c r="AQ51" s="7">
        <v>65.763360000000006</v>
      </c>
      <c r="AR51" s="7">
        <v>67.109729999999999</v>
      </c>
      <c r="AS51" s="7">
        <v>68.563429999999997</v>
      </c>
      <c r="AT51" s="7">
        <v>70.141930000000002</v>
      </c>
      <c r="AU51" s="7">
        <v>71.867379999999997</v>
      </c>
      <c r="AV51" s="7">
        <v>73.768320000000003</v>
      </c>
      <c r="AW51" s="7">
        <v>75.88252</v>
      </c>
      <c r="AX51" s="7">
        <v>78.261330000000001</v>
      </c>
      <c r="AY51" s="7">
        <v>80.977260000000001</v>
      </c>
      <c r="AZ51" s="7">
        <v>84.137410000000003</v>
      </c>
      <c r="BA51" s="7">
        <v>75.166079999999994</v>
      </c>
      <c r="BB51" s="7">
        <v>82.126890000000003</v>
      </c>
      <c r="BC51">
        <v>0.62090000000000001</v>
      </c>
      <c r="BD51">
        <v>51.69</v>
      </c>
      <c r="BF51" s="9">
        <v>536.79999999999995</v>
      </c>
    </row>
    <row r="52" spans="1:58" x14ac:dyDescent="0.3">
      <c r="A52" s="8">
        <v>51</v>
      </c>
      <c r="B52" s="8" t="s">
        <v>244</v>
      </c>
      <c r="C52" s="8" t="s">
        <v>245</v>
      </c>
      <c r="D52" s="8" t="s">
        <v>246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247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222.50890000000001</v>
      </c>
      <c r="AI52" s="7">
        <v>249.45779999999999</v>
      </c>
      <c r="AJ52" s="7">
        <v>276.4067</v>
      </c>
      <c r="AK52" s="7">
        <v>303.35559999999998</v>
      </c>
      <c r="AL52" s="7">
        <v>330.30439999999999</v>
      </c>
      <c r="AM52" s="7">
        <v>357.25330000000002</v>
      </c>
      <c r="AN52" s="7">
        <v>384.2022</v>
      </c>
      <c r="AO52" s="7">
        <v>411.15109999999999</v>
      </c>
      <c r="AP52" s="7">
        <v>438.1</v>
      </c>
      <c r="AQ52" s="7">
        <v>99.393680000000003</v>
      </c>
      <c r="AR52" s="7">
        <v>101.53100000000001</v>
      </c>
      <c r="AS52" s="7">
        <v>103.8394</v>
      </c>
      <c r="AT52" s="7">
        <v>106.3467</v>
      </c>
      <c r="AU52" s="7">
        <v>109.0883</v>
      </c>
      <c r="AV52" s="7">
        <v>112.1096</v>
      </c>
      <c r="AW52" s="7">
        <v>115.47110000000001</v>
      </c>
      <c r="AX52" s="7">
        <v>119.2548</v>
      </c>
      <c r="AY52" s="7">
        <v>123.57680000000001</v>
      </c>
      <c r="AZ52" s="7">
        <v>128.60849999999999</v>
      </c>
      <c r="BA52" s="7">
        <v>108.5385</v>
      </c>
      <c r="BB52" s="7">
        <v>123.5335</v>
      </c>
      <c r="BC52">
        <v>0.57482999999999995</v>
      </c>
      <c r="BD52">
        <v>38.97</v>
      </c>
      <c r="BF52" s="9">
        <v>588.1</v>
      </c>
    </row>
    <row r="53" spans="1:58" x14ac:dyDescent="0.3">
      <c r="A53" s="8">
        <v>52</v>
      </c>
      <c r="B53" s="8" t="s">
        <v>248</v>
      </c>
      <c r="C53" s="8" t="s">
        <v>113</v>
      </c>
      <c r="D53" s="8" t="s">
        <v>249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250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265.58890000000002</v>
      </c>
      <c r="AI53" s="7">
        <v>294.9778</v>
      </c>
      <c r="AJ53" s="7">
        <v>324.36669999999998</v>
      </c>
      <c r="AK53" s="7">
        <v>353.75560000000002</v>
      </c>
      <c r="AL53" s="7">
        <v>383.14440000000002</v>
      </c>
      <c r="AM53" s="7">
        <v>412.5333</v>
      </c>
      <c r="AN53" s="7">
        <v>441.92219999999998</v>
      </c>
      <c r="AO53" s="7">
        <v>471.31110000000001</v>
      </c>
      <c r="AP53" s="7">
        <v>500.7</v>
      </c>
      <c r="AQ53" s="7">
        <v>171.2663</v>
      </c>
      <c r="AR53" s="7">
        <v>175.8415</v>
      </c>
      <c r="AS53" s="7">
        <v>180.80019999999999</v>
      </c>
      <c r="AT53" s="7">
        <v>186.20689999999999</v>
      </c>
      <c r="AU53" s="7">
        <v>192.14359999999999</v>
      </c>
      <c r="AV53" s="7">
        <v>198.71680000000001</v>
      </c>
      <c r="AW53" s="7">
        <v>206.06890000000001</v>
      </c>
      <c r="AX53" s="7">
        <v>214.39619999999999</v>
      </c>
      <c r="AY53" s="7">
        <v>223.97989999999999</v>
      </c>
      <c r="AZ53" s="7">
        <v>235.24510000000001</v>
      </c>
      <c r="BA53" s="7">
        <v>181.36099999999999</v>
      </c>
      <c r="BB53" s="7">
        <v>222.18969999999999</v>
      </c>
      <c r="BC53">
        <v>0.49472500000000003</v>
      </c>
      <c r="BD53">
        <v>23.84</v>
      </c>
      <c r="BF53" s="9">
        <v>650.70000000000005</v>
      </c>
    </row>
    <row r="54" spans="1:58" x14ac:dyDescent="0.3">
      <c r="A54" s="8">
        <v>53</v>
      </c>
      <c r="B54" s="8" t="s">
        <v>251</v>
      </c>
      <c r="C54" s="8" t="s">
        <v>133</v>
      </c>
      <c r="D54" s="8" t="s">
        <v>252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253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268.4178</v>
      </c>
      <c r="AI54" s="7">
        <v>298.11559999999997</v>
      </c>
      <c r="AJ54" s="7">
        <v>327.81330000000003</v>
      </c>
      <c r="AK54" s="7">
        <v>357.5111</v>
      </c>
      <c r="AL54" s="7">
        <v>387.20890000000003</v>
      </c>
      <c r="AM54" s="7">
        <v>416.9067</v>
      </c>
      <c r="AN54" s="7">
        <v>446.6044</v>
      </c>
      <c r="AO54" s="7">
        <v>476.30220000000003</v>
      </c>
      <c r="AP54" s="7">
        <v>506</v>
      </c>
      <c r="AQ54" s="7">
        <v>187.7749</v>
      </c>
      <c r="AR54" s="7">
        <v>192.55009999999999</v>
      </c>
      <c r="AS54" s="7">
        <v>197.72630000000001</v>
      </c>
      <c r="AT54" s="7">
        <v>203.37129999999999</v>
      </c>
      <c r="AU54" s="7">
        <v>209.5718</v>
      </c>
      <c r="AV54" s="7">
        <v>216.44059999999999</v>
      </c>
      <c r="AW54" s="7">
        <v>224.12909999999999</v>
      </c>
      <c r="AX54" s="7">
        <v>232.84630000000001</v>
      </c>
      <c r="AY54" s="7">
        <v>242.89340000000001</v>
      </c>
      <c r="AZ54" s="7">
        <v>254.7276</v>
      </c>
      <c r="BA54" s="7">
        <v>197.73259999999999</v>
      </c>
      <c r="BB54" s="7">
        <v>246.7595</v>
      </c>
      <c r="BC54">
        <v>0.65654199999999996</v>
      </c>
      <c r="BD54">
        <v>22.181899999999999</v>
      </c>
      <c r="BF54" s="9">
        <v>656</v>
      </c>
    </row>
    <row r="55" spans="1:58" x14ac:dyDescent="0.3">
      <c r="A55" s="8">
        <v>54</v>
      </c>
      <c r="B55" s="8" t="s">
        <v>254</v>
      </c>
      <c r="C55" s="8" t="s">
        <v>117</v>
      </c>
      <c r="D55" s="8" t="s">
        <v>255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256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286.4556</v>
      </c>
      <c r="AI55" s="7">
        <v>317.7611</v>
      </c>
      <c r="AJ55" s="7">
        <v>349.06670000000003</v>
      </c>
      <c r="AK55" s="7">
        <v>380.37220000000002</v>
      </c>
      <c r="AL55" s="7">
        <v>411.67779999999999</v>
      </c>
      <c r="AM55" s="7">
        <v>442.98329999999999</v>
      </c>
      <c r="AN55" s="7">
        <v>474.28890000000001</v>
      </c>
      <c r="AO55" s="7">
        <v>505.59440000000001</v>
      </c>
      <c r="AP55" s="7">
        <v>536.9</v>
      </c>
      <c r="AQ55" s="7">
        <v>206.90049999999999</v>
      </c>
      <c r="AR55" s="7">
        <v>212.4281</v>
      </c>
      <c r="AS55" s="7">
        <v>218.43450000000001</v>
      </c>
      <c r="AT55" s="7">
        <v>225.0027</v>
      </c>
      <c r="AU55" s="7">
        <v>232.2397</v>
      </c>
      <c r="AV55" s="7">
        <v>240.2859</v>
      </c>
      <c r="AW55" s="7">
        <v>249.33080000000001</v>
      </c>
      <c r="AX55" s="7">
        <v>259.63929999999999</v>
      </c>
      <c r="AY55" s="7">
        <v>271.59789999999998</v>
      </c>
      <c r="AZ55" s="7">
        <v>285.80380000000002</v>
      </c>
      <c r="BA55" s="7">
        <v>214.61179999999999</v>
      </c>
      <c r="BB55" s="7">
        <v>271.35219999999998</v>
      </c>
      <c r="BC55">
        <v>0.54913800000000001</v>
      </c>
      <c r="BD55">
        <v>19.420000000000002</v>
      </c>
      <c r="BF55" s="9">
        <v>686.9</v>
      </c>
    </row>
    <row r="56" spans="1:58" x14ac:dyDescent="0.3">
      <c r="A56" s="8">
        <v>55</v>
      </c>
      <c r="B56" s="8" t="s">
        <v>257</v>
      </c>
      <c r="C56" s="8" t="s">
        <v>137</v>
      </c>
      <c r="D56" s="8" t="s">
        <v>258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259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291.37779999999998</v>
      </c>
      <c r="AI56" s="7">
        <v>320.9556</v>
      </c>
      <c r="AJ56" s="7">
        <v>350.5333</v>
      </c>
      <c r="AK56" s="7">
        <v>380.11110000000002</v>
      </c>
      <c r="AL56" s="7">
        <v>409.68889999999999</v>
      </c>
      <c r="AM56" s="7">
        <v>439.26670000000001</v>
      </c>
      <c r="AN56" s="7">
        <v>468.84440000000001</v>
      </c>
      <c r="AO56" s="7">
        <v>498.42219999999998</v>
      </c>
      <c r="AP56" s="7">
        <v>528</v>
      </c>
      <c r="AQ56" s="7">
        <v>222.5652</v>
      </c>
      <c r="AR56" s="7">
        <v>228.79259999999999</v>
      </c>
      <c r="AS56" s="7">
        <v>235.55959999999999</v>
      </c>
      <c r="AT56" s="7">
        <v>242.9588</v>
      </c>
      <c r="AU56" s="7">
        <v>251.10839999999999</v>
      </c>
      <c r="AV56" s="7">
        <v>260.16300000000001</v>
      </c>
      <c r="AW56" s="7">
        <v>270.32960000000003</v>
      </c>
      <c r="AX56" s="7">
        <v>281.89530000000002</v>
      </c>
      <c r="AY56" s="7">
        <v>295.274</v>
      </c>
      <c r="AZ56" s="7">
        <v>311.0951</v>
      </c>
      <c r="BA56" s="7">
        <v>230.29140000000001</v>
      </c>
      <c r="BB56" s="7">
        <v>308.44549999999998</v>
      </c>
      <c r="BC56">
        <v>0.715673</v>
      </c>
      <c r="BD56">
        <v>14.706300000000001</v>
      </c>
      <c r="BF56" s="9">
        <v>678</v>
      </c>
    </row>
    <row r="57" spans="1:58" x14ac:dyDescent="0.3">
      <c r="A57" s="8">
        <v>56</v>
      </c>
      <c r="B57" s="8" t="s">
        <v>260</v>
      </c>
      <c r="C57" s="8" t="s">
        <v>121</v>
      </c>
      <c r="D57" s="8" t="s">
        <v>261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262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7">
        <v>278.14999999999998</v>
      </c>
      <c r="AH57" s="7">
        <v>309.68889999999999</v>
      </c>
      <c r="AI57" s="7">
        <v>341.2278</v>
      </c>
      <c r="AJ57" s="7">
        <v>372.76670000000001</v>
      </c>
      <c r="AK57" s="7">
        <v>404.30560000000003</v>
      </c>
      <c r="AL57" s="7">
        <v>435.84440000000001</v>
      </c>
      <c r="AM57" s="7">
        <v>467.38330000000002</v>
      </c>
      <c r="AN57" s="7">
        <v>498.92219999999998</v>
      </c>
      <c r="AO57" s="7">
        <v>530.46109999999999</v>
      </c>
      <c r="AP57" s="7">
        <v>562</v>
      </c>
      <c r="AQ57" s="7">
        <v>243.6371</v>
      </c>
      <c r="AR57" s="7">
        <v>250.22020000000001</v>
      </c>
      <c r="AS57" s="7">
        <v>257.37670000000003</v>
      </c>
      <c r="AT57" s="7">
        <v>265.20670000000001</v>
      </c>
      <c r="AU57" s="7">
        <v>273.83890000000002</v>
      </c>
      <c r="AV57" s="7">
        <v>283.4427</v>
      </c>
      <c r="AW57" s="7">
        <v>294.24669999999998</v>
      </c>
      <c r="AX57" s="7">
        <v>306.57130000000001</v>
      </c>
      <c r="AY57" s="7">
        <v>320.88470000000001</v>
      </c>
      <c r="AZ57" s="7">
        <v>337.9126</v>
      </c>
      <c r="BA57" s="7">
        <v>247.74979999999999</v>
      </c>
      <c r="BB57" s="7">
        <v>325.7054</v>
      </c>
      <c r="BC57">
        <v>0.66438900000000001</v>
      </c>
      <c r="BD57">
        <v>16.5</v>
      </c>
      <c r="BF57" s="9">
        <v>712</v>
      </c>
    </row>
    <row r="58" spans="1:58" x14ac:dyDescent="0.3">
      <c r="A58" s="8">
        <v>57</v>
      </c>
      <c r="B58" s="8" t="s">
        <v>263</v>
      </c>
      <c r="C58" s="8" t="s">
        <v>141</v>
      </c>
      <c r="D58" s="8" t="s">
        <v>264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265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310.3956</v>
      </c>
      <c r="AI58" s="7">
        <v>341.72109999999998</v>
      </c>
      <c r="AJ58" s="7">
        <v>373.04669999999999</v>
      </c>
      <c r="AK58" s="7">
        <v>404.37220000000002</v>
      </c>
      <c r="AL58" s="7">
        <v>435.69779999999997</v>
      </c>
      <c r="AM58" s="7">
        <v>467.02330000000001</v>
      </c>
      <c r="AN58" s="7">
        <v>498.34890000000001</v>
      </c>
      <c r="AO58" s="7">
        <v>529.67439999999999</v>
      </c>
      <c r="AP58" s="7">
        <v>561</v>
      </c>
      <c r="AQ58" s="7">
        <v>259.97800000000001</v>
      </c>
      <c r="AR58" s="7">
        <v>266.99930000000001</v>
      </c>
      <c r="AS58" s="7">
        <v>274.63099999999997</v>
      </c>
      <c r="AT58" s="7">
        <v>282.97930000000002</v>
      </c>
      <c r="AU58" s="7">
        <v>292.18079999999998</v>
      </c>
      <c r="AV58" s="7">
        <v>302.4151</v>
      </c>
      <c r="AW58" s="7">
        <v>313.92430000000002</v>
      </c>
      <c r="AX58" s="7">
        <v>327.04739999999998</v>
      </c>
      <c r="AY58" s="7">
        <v>342.279</v>
      </c>
      <c r="AZ58" s="7">
        <v>360.38369999999998</v>
      </c>
      <c r="BA58" s="7">
        <v>264.18709999999999</v>
      </c>
      <c r="BB58" s="7">
        <v>354.88389999999998</v>
      </c>
      <c r="BC58">
        <v>0.81362900000000005</v>
      </c>
      <c r="BD58">
        <v>15.3415</v>
      </c>
      <c r="BF58" s="9">
        <v>711</v>
      </c>
    </row>
    <row r="59" spans="1:58" x14ac:dyDescent="0.3">
      <c r="A59" s="8">
        <v>58</v>
      </c>
      <c r="B59" s="8" t="s">
        <v>266</v>
      </c>
      <c r="C59" s="8" t="s">
        <v>125</v>
      </c>
      <c r="D59" s="8" t="s">
        <v>267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268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325.11110000000002</v>
      </c>
      <c r="AI59" s="7">
        <v>358.37220000000002</v>
      </c>
      <c r="AJ59" s="7">
        <v>391.63330000000002</v>
      </c>
      <c r="AK59" s="7">
        <v>424.89440000000002</v>
      </c>
      <c r="AL59" s="7">
        <v>458.15559999999999</v>
      </c>
      <c r="AM59" s="7">
        <v>491.41669999999999</v>
      </c>
      <c r="AN59" s="7">
        <v>524.67780000000005</v>
      </c>
      <c r="AO59" s="7">
        <v>557.93889999999999</v>
      </c>
      <c r="AP59" s="7">
        <v>591.20000000000005</v>
      </c>
      <c r="AQ59" s="7">
        <v>279.32369999999997</v>
      </c>
      <c r="AR59" s="7">
        <v>287.60750000000002</v>
      </c>
      <c r="AS59" s="7">
        <v>296.63389999999998</v>
      </c>
      <c r="AT59" s="7">
        <v>306.53500000000003</v>
      </c>
      <c r="AU59" s="7">
        <v>317.48169999999999</v>
      </c>
      <c r="AV59" s="7">
        <v>329.69959999999998</v>
      </c>
      <c r="AW59" s="7">
        <v>343.49610000000001</v>
      </c>
      <c r="AX59" s="7">
        <v>359.30470000000003</v>
      </c>
      <c r="AY59" s="7">
        <v>377.76670000000001</v>
      </c>
      <c r="AZ59" s="7">
        <v>399.89030000000002</v>
      </c>
      <c r="BA59" s="7">
        <v>280.84089999999998</v>
      </c>
      <c r="BB59" s="7">
        <v>385.23169999999999</v>
      </c>
      <c r="BC59">
        <v>0.69788700000000004</v>
      </c>
      <c r="BD59">
        <v>14.21</v>
      </c>
      <c r="BF59" s="9">
        <v>741.2</v>
      </c>
    </row>
    <row r="60" spans="1:58" x14ac:dyDescent="0.3">
      <c r="A60" s="8">
        <v>59</v>
      </c>
      <c r="B60" s="8" t="s">
        <v>269</v>
      </c>
      <c r="C60" s="8" t="s">
        <v>145</v>
      </c>
      <c r="D60" s="8" t="s">
        <v>270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271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324.9778</v>
      </c>
      <c r="AI60" s="7">
        <v>357.60559999999998</v>
      </c>
      <c r="AJ60" s="7">
        <v>390.23329999999999</v>
      </c>
      <c r="AK60" s="7">
        <v>422.86110000000002</v>
      </c>
      <c r="AL60" s="7">
        <v>455.4889</v>
      </c>
      <c r="AM60" s="7">
        <v>488.11669999999998</v>
      </c>
      <c r="AN60" s="7">
        <v>520.74440000000004</v>
      </c>
      <c r="AO60" s="7">
        <v>553.37220000000002</v>
      </c>
      <c r="AP60" s="7">
        <v>586</v>
      </c>
      <c r="AQ60" s="7">
        <v>295.8245</v>
      </c>
      <c r="AR60" s="7">
        <v>303.99560000000002</v>
      </c>
      <c r="AS60" s="7">
        <v>312.89010000000002</v>
      </c>
      <c r="AT60" s="7">
        <v>322.63639999999998</v>
      </c>
      <c r="AU60" s="7">
        <v>333.40010000000001</v>
      </c>
      <c r="AV60" s="7">
        <v>345.3999</v>
      </c>
      <c r="AW60" s="7">
        <v>358.93279999999999</v>
      </c>
      <c r="AX60" s="7">
        <v>374.4178</v>
      </c>
      <c r="AY60" s="7">
        <v>392.47210000000001</v>
      </c>
      <c r="AZ60" s="7">
        <v>414.06330000000003</v>
      </c>
      <c r="BA60" s="7">
        <v>297.22899999999998</v>
      </c>
      <c r="BB60" s="7">
        <v>410.52940000000001</v>
      </c>
      <c r="BC60">
        <v>0.87600500000000003</v>
      </c>
      <c r="BD60">
        <v>13.619199999999999</v>
      </c>
      <c r="BF60" s="9">
        <v>736</v>
      </c>
    </row>
    <row r="61" spans="1:58" x14ac:dyDescent="0.3">
      <c r="A61" s="8">
        <v>60</v>
      </c>
      <c r="B61" s="8" t="s">
        <v>272</v>
      </c>
      <c r="C61" s="8" t="s">
        <v>273</v>
      </c>
      <c r="D61" s="8" t="s">
        <v>274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275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337.4</v>
      </c>
      <c r="AI61" s="7">
        <v>371.75</v>
      </c>
      <c r="AJ61" s="7">
        <v>406.1</v>
      </c>
      <c r="AK61" s="7">
        <v>440.45</v>
      </c>
      <c r="AL61" s="7">
        <v>474.8</v>
      </c>
      <c r="AM61" s="7">
        <v>509.15</v>
      </c>
      <c r="AN61" s="7">
        <v>543.5</v>
      </c>
      <c r="AO61" s="7">
        <v>577.85</v>
      </c>
      <c r="AP61" s="7">
        <v>612.20000000000005</v>
      </c>
      <c r="AQ61" s="7">
        <v>315.36790000000002</v>
      </c>
      <c r="AR61" s="7">
        <v>324.80770000000001</v>
      </c>
      <c r="AS61" s="7">
        <v>335.10809999999998</v>
      </c>
      <c r="AT61" s="7">
        <v>346.42529999999999</v>
      </c>
      <c r="AU61" s="7">
        <v>358.96129999999999</v>
      </c>
      <c r="AV61" s="7">
        <v>372.98500000000001</v>
      </c>
      <c r="AW61" s="7">
        <v>388.86410000000001</v>
      </c>
      <c r="AX61" s="7">
        <v>407.12139999999999</v>
      </c>
      <c r="AY61" s="7">
        <v>428.5369</v>
      </c>
      <c r="AZ61" s="7">
        <v>454.35230000000001</v>
      </c>
      <c r="BA61" s="7">
        <v>314.084</v>
      </c>
      <c r="BB61" s="7">
        <v>442.8091</v>
      </c>
      <c r="BC61">
        <v>0.77645699999999995</v>
      </c>
      <c r="BD61">
        <v>12.35</v>
      </c>
      <c r="BF61" s="9">
        <v>762.2</v>
      </c>
    </row>
    <row r="62" spans="1:58" x14ac:dyDescent="0.3">
      <c r="A62" s="8">
        <v>61</v>
      </c>
      <c r="B62" s="8" t="s">
        <v>276</v>
      </c>
      <c r="C62" s="8" t="s">
        <v>149</v>
      </c>
      <c r="D62" s="8" t="s">
        <v>277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278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337.19110000000001</v>
      </c>
      <c r="AI62" s="7">
        <v>371.29219999999998</v>
      </c>
      <c r="AJ62" s="7">
        <v>405.39330000000001</v>
      </c>
      <c r="AK62" s="7">
        <v>439.49439999999998</v>
      </c>
      <c r="AL62" s="7">
        <v>473.59559999999999</v>
      </c>
      <c r="AM62" s="7">
        <v>507.69670000000002</v>
      </c>
      <c r="AN62" s="7">
        <v>541.79780000000005</v>
      </c>
      <c r="AO62" s="7">
        <v>575.89890000000003</v>
      </c>
      <c r="AP62" s="7">
        <v>610</v>
      </c>
      <c r="AQ62" s="7">
        <v>331.70069999999998</v>
      </c>
      <c r="AR62" s="7">
        <v>341.10320000000002</v>
      </c>
      <c r="AS62" s="7">
        <v>351.35500000000002</v>
      </c>
      <c r="AT62" s="7">
        <v>362.60989999999998</v>
      </c>
      <c r="AU62" s="7">
        <v>375.06709999999998</v>
      </c>
      <c r="AV62" s="7">
        <v>388.99110000000002</v>
      </c>
      <c r="AW62" s="7">
        <v>404.74400000000003</v>
      </c>
      <c r="AX62" s="7">
        <v>422.84010000000001</v>
      </c>
      <c r="AY62" s="7">
        <v>444.04669999999999</v>
      </c>
      <c r="AZ62" s="7">
        <v>469.58350000000002</v>
      </c>
      <c r="BA62" s="7">
        <v>330.40159999999997</v>
      </c>
      <c r="BB62" s="7">
        <v>470.21480000000003</v>
      </c>
      <c r="BC62">
        <v>0.99034199999999994</v>
      </c>
      <c r="BD62">
        <v>12.3033</v>
      </c>
      <c r="BF62" s="9">
        <v>760</v>
      </c>
    </row>
    <row r="63" spans="1:58" x14ac:dyDescent="0.3">
      <c r="A63" s="8">
        <v>62</v>
      </c>
      <c r="B63" s="8" t="s">
        <v>279</v>
      </c>
      <c r="C63" s="8" t="s">
        <v>280</v>
      </c>
      <c r="D63" s="8" t="s">
        <v>281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282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347.58890000000002</v>
      </c>
      <c r="AI63" s="7">
        <v>383.02780000000001</v>
      </c>
      <c r="AJ63" s="7">
        <v>418.4667</v>
      </c>
      <c r="AK63" s="7">
        <v>453.90559999999999</v>
      </c>
      <c r="AL63" s="7">
        <v>489.34440000000001</v>
      </c>
      <c r="AM63" s="7">
        <v>524.78330000000005</v>
      </c>
      <c r="AN63" s="7">
        <v>560.22220000000004</v>
      </c>
      <c r="AO63" s="7">
        <v>595.66110000000003</v>
      </c>
      <c r="AP63" s="7">
        <v>631.1</v>
      </c>
      <c r="AQ63" s="7">
        <v>351.13630000000001</v>
      </c>
      <c r="AR63" s="7">
        <v>361.49459999999999</v>
      </c>
      <c r="AS63" s="7">
        <v>372.81180000000001</v>
      </c>
      <c r="AT63" s="7">
        <v>385.26530000000002</v>
      </c>
      <c r="AU63" s="7">
        <v>399.08580000000001</v>
      </c>
      <c r="AV63" s="7">
        <v>414.5813</v>
      </c>
      <c r="AW63" s="7">
        <v>432.17619999999999</v>
      </c>
      <c r="AX63" s="7">
        <v>452.47859999999997</v>
      </c>
      <c r="AY63" s="7">
        <v>476.4049</v>
      </c>
      <c r="AZ63" s="7">
        <v>505.4332</v>
      </c>
      <c r="BA63" s="7">
        <v>347.27699999999999</v>
      </c>
      <c r="BB63" s="7">
        <v>498.84609999999998</v>
      </c>
      <c r="BC63">
        <v>0.85947700000000005</v>
      </c>
      <c r="BD63">
        <v>10.84</v>
      </c>
      <c r="BF63" s="9">
        <v>781.1</v>
      </c>
    </row>
    <row r="64" spans="1:58" x14ac:dyDescent="0.3">
      <c r="A64" s="8">
        <v>63</v>
      </c>
      <c r="B64" s="8" t="s">
        <v>283</v>
      </c>
      <c r="C64" s="8" t="s">
        <v>153</v>
      </c>
      <c r="D64" s="8" t="s">
        <v>284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285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347.79559999999998</v>
      </c>
      <c r="AI64" s="7">
        <v>383.5711</v>
      </c>
      <c r="AJ64" s="7">
        <v>419.3467</v>
      </c>
      <c r="AK64" s="7">
        <v>455.12220000000002</v>
      </c>
      <c r="AL64" s="7">
        <v>490.89780000000002</v>
      </c>
      <c r="AM64" s="7">
        <v>526.67330000000004</v>
      </c>
      <c r="AN64" s="7">
        <v>562.44889999999998</v>
      </c>
      <c r="AO64" s="7">
        <v>598.22439999999995</v>
      </c>
      <c r="AP64" s="7">
        <v>634</v>
      </c>
      <c r="AQ64" s="7">
        <v>367.31659999999999</v>
      </c>
      <c r="AR64" s="7">
        <v>378.05349999999999</v>
      </c>
      <c r="AS64" s="7">
        <v>389.78219999999999</v>
      </c>
      <c r="AT64" s="7">
        <v>402.68630000000002</v>
      </c>
      <c r="AU64" s="7">
        <v>417.00450000000001</v>
      </c>
      <c r="AV64" s="7">
        <v>433.05610000000001</v>
      </c>
      <c r="AW64" s="7">
        <v>451.28109999999998</v>
      </c>
      <c r="AX64" s="7">
        <v>472.3109</v>
      </c>
      <c r="AY64" s="7">
        <v>497.0985</v>
      </c>
      <c r="AZ64" s="7">
        <v>527.18460000000005</v>
      </c>
      <c r="BA64" s="7">
        <v>363.38889999999998</v>
      </c>
      <c r="BB64" s="7">
        <v>529.47810000000004</v>
      </c>
      <c r="BC64">
        <v>0.96793700000000005</v>
      </c>
      <c r="BD64">
        <v>10.9069</v>
      </c>
      <c r="BF64" s="9">
        <v>784</v>
      </c>
    </row>
    <row r="65" spans="1:58" x14ac:dyDescent="0.3">
      <c r="A65" s="8">
        <v>64</v>
      </c>
      <c r="B65" s="8" t="s">
        <v>286</v>
      </c>
      <c r="C65" s="8" t="s">
        <v>287</v>
      </c>
      <c r="D65" s="8" t="s">
        <v>288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289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355.97109999999998</v>
      </c>
      <c r="AI65" s="7">
        <v>392.4622</v>
      </c>
      <c r="AJ65" s="7">
        <v>428.95330000000001</v>
      </c>
      <c r="AK65" s="7">
        <v>465.44439999999997</v>
      </c>
      <c r="AL65" s="7">
        <v>501.93560000000002</v>
      </c>
      <c r="AM65" s="7">
        <v>538.42669999999998</v>
      </c>
      <c r="AN65" s="7">
        <v>574.91780000000006</v>
      </c>
      <c r="AO65" s="7">
        <v>611.40890000000002</v>
      </c>
      <c r="AP65" s="7">
        <v>647.9</v>
      </c>
      <c r="AQ65" s="7">
        <v>386.67829999999998</v>
      </c>
      <c r="AR65" s="7">
        <v>398.44009999999997</v>
      </c>
      <c r="AS65" s="7">
        <v>411.30889999999999</v>
      </c>
      <c r="AT65" s="7">
        <v>425.4923</v>
      </c>
      <c r="AU65" s="7">
        <v>441.26089999999999</v>
      </c>
      <c r="AV65" s="7">
        <v>458.97800000000001</v>
      </c>
      <c r="AW65" s="7">
        <v>479.14609999999999</v>
      </c>
      <c r="AX65" s="7">
        <v>502.48939999999999</v>
      </c>
      <c r="AY65" s="7">
        <v>530.10799999999995</v>
      </c>
      <c r="AZ65" s="7">
        <v>563.79399999999998</v>
      </c>
      <c r="BA65" s="7">
        <v>380.24959999999999</v>
      </c>
      <c r="BB65" s="7">
        <v>563.79399999999998</v>
      </c>
      <c r="BC65">
        <v>0.90213699999999997</v>
      </c>
      <c r="BD65">
        <v>9.5909999999999993</v>
      </c>
      <c r="BF65" s="9">
        <v>797.9</v>
      </c>
    </row>
    <row r="66" spans="1:58" x14ac:dyDescent="0.3">
      <c r="A66" s="8">
        <v>65</v>
      </c>
      <c r="B66" s="8" t="s">
        <v>290</v>
      </c>
      <c r="C66" s="8" t="s">
        <v>121</v>
      </c>
      <c r="D66" s="8" t="s">
        <v>291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1">G66/2</f>
        <v>350.5</v>
      </c>
      <c r="J66" s="7">
        <v>2</v>
      </c>
      <c r="K66" s="7">
        <v>13</v>
      </c>
      <c r="L66" s="10">
        <v>257.2</v>
      </c>
      <c r="M66" s="8" t="s">
        <v>292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289.84440000000001</v>
      </c>
      <c r="AI66" s="7">
        <v>322.4889</v>
      </c>
      <c r="AJ66" s="7">
        <v>355.13330000000002</v>
      </c>
      <c r="AK66" s="7">
        <v>387.77780000000001</v>
      </c>
      <c r="AL66" s="7">
        <v>420.42219999999998</v>
      </c>
      <c r="AM66" s="7">
        <v>453.06670000000003</v>
      </c>
      <c r="AN66" s="7">
        <v>485.71109999999999</v>
      </c>
      <c r="AO66" s="7">
        <v>518.35559999999998</v>
      </c>
      <c r="AP66" s="7">
        <v>551</v>
      </c>
      <c r="AQ66" s="7">
        <v>257.2</v>
      </c>
      <c r="AR66" s="7">
        <v>289.84440000000001</v>
      </c>
      <c r="AS66" s="7">
        <v>322.4889</v>
      </c>
      <c r="AT66" s="7">
        <v>355.13330000000002</v>
      </c>
      <c r="AU66" s="7">
        <v>387.77780000000001</v>
      </c>
      <c r="AV66" s="7">
        <v>420.42219999999998</v>
      </c>
      <c r="AW66" s="7">
        <v>453.06670000000003</v>
      </c>
      <c r="AX66" s="7">
        <v>485.71109999999999</v>
      </c>
      <c r="AY66" s="7">
        <v>518.35559999999998</v>
      </c>
      <c r="AZ66" s="7">
        <v>551</v>
      </c>
      <c r="BA66" s="7">
        <v>248.80250000000001</v>
      </c>
      <c r="BB66" s="7">
        <v>329.32389999999998</v>
      </c>
      <c r="BC66">
        <v>0.63000800000000001</v>
      </c>
      <c r="BD66">
        <v>15.190799999999999</v>
      </c>
      <c r="BF66" s="9">
        <v>701</v>
      </c>
    </row>
    <row r="67" spans="1:58" x14ac:dyDescent="0.3">
      <c r="A67" s="8">
        <v>66</v>
      </c>
      <c r="B67" s="8" t="s">
        <v>293</v>
      </c>
      <c r="C67" s="8" t="s">
        <v>125</v>
      </c>
      <c r="D67" s="8" t="s">
        <v>294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295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305.13330000000002</v>
      </c>
      <c r="AI67" s="7">
        <v>337.86669999999998</v>
      </c>
      <c r="AJ67" s="7">
        <v>370.6</v>
      </c>
      <c r="AK67" s="7">
        <v>403.33330000000001</v>
      </c>
      <c r="AL67" s="7">
        <v>436.06670000000003</v>
      </c>
      <c r="AM67" s="7">
        <v>468.8</v>
      </c>
      <c r="AN67" s="7">
        <v>501.5333</v>
      </c>
      <c r="AO67" s="7">
        <v>534.26670000000001</v>
      </c>
      <c r="AP67" s="7">
        <v>567</v>
      </c>
      <c r="AQ67" s="7">
        <v>252.03620000000001</v>
      </c>
      <c r="AR67" s="7">
        <v>259.20249999999999</v>
      </c>
      <c r="AS67" s="7">
        <v>267.01010000000002</v>
      </c>
      <c r="AT67" s="7">
        <v>275.57350000000002</v>
      </c>
      <c r="AU67" s="7">
        <v>285.04050000000001</v>
      </c>
      <c r="AV67" s="7">
        <v>295.60640000000001</v>
      </c>
      <c r="AW67" s="7">
        <v>307.53710000000001</v>
      </c>
      <c r="AX67" s="7">
        <v>321.20740000000001</v>
      </c>
      <c r="AY67" s="7">
        <v>337.17129999999997</v>
      </c>
      <c r="AZ67" s="7">
        <v>356.29809999999998</v>
      </c>
      <c r="BA67" s="7">
        <v>257.6232</v>
      </c>
      <c r="BB67" s="7">
        <v>349.51179999999999</v>
      </c>
      <c r="BC67">
        <v>0.75009499999999996</v>
      </c>
      <c r="BD67">
        <v>14.6121</v>
      </c>
      <c r="BF67" s="9">
        <v>717</v>
      </c>
    </row>
    <row r="68" spans="1:58" x14ac:dyDescent="0.3">
      <c r="A68" s="8">
        <v>67</v>
      </c>
      <c r="B68" s="8" t="s">
        <v>296</v>
      </c>
      <c r="C68" s="8" t="s">
        <v>297</v>
      </c>
      <c r="D68" s="8" t="s">
        <v>298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299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156.96889999999999</v>
      </c>
      <c r="AI68" s="7">
        <v>168.34780000000001</v>
      </c>
      <c r="AJ68" s="7">
        <v>179.72669999999999</v>
      </c>
      <c r="AK68" s="7">
        <v>191.10560000000001</v>
      </c>
      <c r="AL68" s="7">
        <v>202.48439999999999</v>
      </c>
      <c r="AM68" s="7">
        <v>213.86330000000001</v>
      </c>
      <c r="AN68" s="7">
        <v>225.2422</v>
      </c>
      <c r="AO68" s="7">
        <v>236.62110000000001</v>
      </c>
      <c r="AP68" s="7">
        <v>248</v>
      </c>
      <c r="AQ68" s="7">
        <v>53.597180000000002</v>
      </c>
      <c r="AR68" s="7">
        <v>54.407130000000002</v>
      </c>
      <c r="AS68" s="7">
        <v>55.257339999999999</v>
      </c>
      <c r="AT68" s="7">
        <v>56.15175</v>
      </c>
      <c r="AU68" s="7">
        <v>57.094920000000002</v>
      </c>
      <c r="AV68" s="7">
        <v>58.092140000000001</v>
      </c>
      <c r="AW68" s="7">
        <v>59.149639999999998</v>
      </c>
      <c r="AX68" s="7">
        <v>60.274769999999997</v>
      </c>
      <c r="AY68" s="7">
        <v>61.476300000000002</v>
      </c>
      <c r="AZ68" s="7">
        <v>62.764879999999998</v>
      </c>
      <c r="BA68" s="7">
        <v>69.895139999999998</v>
      </c>
      <c r="BB68" s="7">
        <v>61.890639999999998</v>
      </c>
      <c r="BC68">
        <v>0.127829</v>
      </c>
      <c r="BD68">
        <v>55.4</v>
      </c>
      <c r="BF68" s="9">
        <v>398</v>
      </c>
    </row>
    <row r="69" spans="1:58" x14ac:dyDescent="0.3">
      <c r="A69" s="8">
        <v>68</v>
      </c>
      <c r="B69" s="8" t="s">
        <v>300</v>
      </c>
      <c r="C69" s="8" t="s">
        <v>301</v>
      </c>
      <c r="D69" s="8" t="s">
        <v>302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303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100.3989</v>
      </c>
      <c r="AI69" s="7">
        <v>115.3278</v>
      </c>
      <c r="AJ69" s="7">
        <v>130.2567</v>
      </c>
      <c r="AK69" s="7">
        <v>145.18559999999999</v>
      </c>
      <c r="AL69" s="7">
        <v>160.11439999999999</v>
      </c>
      <c r="AM69" s="7">
        <v>175.04329999999999</v>
      </c>
      <c r="AN69" s="7">
        <v>189.97219999999999</v>
      </c>
      <c r="AO69" s="7">
        <v>204.90110000000001</v>
      </c>
      <c r="AP69" s="7">
        <v>219.83</v>
      </c>
      <c r="AQ69" s="7">
        <v>60.303600000000003</v>
      </c>
      <c r="AR69" s="7">
        <v>61.44791</v>
      </c>
      <c r="AS69" s="7">
        <v>62.660969999999999</v>
      </c>
      <c r="AT69" s="7">
        <v>63.950890000000001</v>
      </c>
      <c r="AU69" s="7">
        <v>65.327290000000005</v>
      </c>
      <c r="AV69" s="7">
        <v>66.801720000000003</v>
      </c>
      <c r="AW69" s="7">
        <v>68.388199999999998</v>
      </c>
      <c r="AX69" s="7">
        <v>70.103960000000001</v>
      </c>
      <c r="AY69" s="7">
        <v>71.970550000000003</v>
      </c>
      <c r="AZ69" s="7">
        <v>74.015410000000003</v>
      </c>
      <c r="BA69" s="7">
        <v>89.799899999999994</v>
      </c>
      <c r="BB69" s="7">
        <v>75.689160000000001</v>
      </c>
      <c r="BC69">
        <v>0.15229100000000001</v>
      </c>
      <c r="BD69">
        <v>42.48</v>
      </c>
      <c r="BF69" s="9">
        <v>369.83</v>
      </c>
    </row>
    <row r="70" spans="1:58" x14ac:dyDescent="0.3">
      <c r="A70" s="8">
        <v>69</v>
      </c>
      <c r="B70" s="8" t="s">
        <v>304</v>
      </c>
      <c r="C70" s="8" t="s">
        <v>305</v>
      </c>
      <c r="D70" s="8" t="s">
        <v>306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307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293.49889999999999</v>
      </c>
      <c r="AI70" s="7">
        <v>308.31779999999998</v>
      </c>
      <c r="AJ70" s="7">
        <v>323.13670000000002</v>
      </c>
      <c r="AK70" s="7">
        <v>337.9556</v>
      </c>
      <c r="AL70" s="7">
        <v>352.77440000000001</v>
      </c>
      <c r="AM70" s="7">
        <v>367.5933</v>
      </c>
      <c r="AN70" s="7">
        <v>382.41219999999998</v>
      </c>
      <c r="AO70" s="7">
        <v>397.23110000000003</v>
      </c>
      <c r="AP70" s="7">
        <v>412.05</v>
      </c>
      <c r="AQ70" s="7">
        <v>87.549270000000007</v>
      </c>
      <c r="AR70" s="7">
        <v>89.003169999999997</v>
      </c>
      <c r="AS70" s="7">
        <v>90.541340000000005</v>
      </c>
      <c r="AT70" s="7">
        <v>92.173580000000001</v>
      </c>
      <c r="AU70" s="7">
        <v>93.911479999999997</v>
      </c>
      <c r="AV70" s="7">
        <v>95.768940000000001</v>
      </c>
      <c r="AW70" s="7">
        <v>97.762799999999999</v>
      </c>
      <c r="AX70" s="7">
        <v>99.913719999999998</v>
      </c>
      <c r="AY70" s="7">
        <v>102.2475</v>
      </c>
      <c r="AZ70" s="7">
        <v>104.79689999999999</v>
      </c>
      <c r="BA70" s="7">
        <v>89.476439999999997</v>
      </c>
      <c r="BB70" s="7">
        <v>95.829409999999996</v>
      </c>
      <c r="BC70">
        <v>0.21029999999999999</v>
      </c>
      <c r="BD70">
        <v>48.95</v>
      </c>
      <c r="BF70" s="9">
        <v>562.04999999999995</v>
      </c>
    </row>
    <row r="71" spans="1:58" x14ac:dyDescent="0.3">
      <c r="A71" s="8">
        <v>70</v>
      </c>
      <c r="B71" s="8" t="s">
        <v>308</v>
      </c>
      <c r="C71" s="8" t="s">
        <v>309</v>
      </c>
      <c r="D71" s="8" t="s">
        <v>310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311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181.82220000000001</v>
      </c>
      <c r="AI71" s="7">
        <v>204.59440000000001</v>
      </c>
      <c r="AJ71" s="7">
        <v>227.36670000000001</v>
      </c>
      <c r="AK71" s="7">
        <v>250.13890000000001</v>
      </c>
      <c r="AL71" s="7">
        <v>272.91109999999998</v>
      </c>
      <c r="AM71" s="7">
        <v>295.68329999999997</v>
      </c>
      <c r="AN71" s="7">
        <v>318.4556</v>
      </c>
      <c r="AO71" s="7">
        <v>341.2278</v>
      </c>
      <c r="AP71" s="7">
        <v>364</v>
      </c>
      <c r="AQ71" s="7">
        <v>51.518790000000003</v>
      </c>
      <c r="AR71" s="7">
        <v>52.459009999999999</v>
      </c>
      <c r="AS71" s="7">
        <v>53.468710000000002</v>
      </c>
      <c r="AT71" s="7">
        <v>54.558399999999999</v>
      </c>
      <c r="AU71" s="7">
        <v>55.741129999999998</v>
      </c>
      <c r="AV71" s="7">
        <v>57.033430000000003</v>
      </c>
      <c r="AW71" s="7">
        <v>58.456659999999999</v>
      </c>
      <c r="AX71" s="7">
        <v>60.039059999999999</v>
      </c>
      <c r="AY71" s="7">
        <v>61.819139999999997</v>
      </c>
      <c r="AZ71" s="7">
        <v>63.851329999999997</v>
      </c>
      <c r="BA71" s="7">
        <v>58.619790000000002</v>
      </c>
      <c r="BB71" s="7">
        <v>62.695250000000001</v>
      </c>
      <c r="BC71">
        <v>0.64355799999999996</v>
      </c>
      <c r="BD71">
        <v>61.37</v>
      </c>
      <c r="BF71" s="9">
        <v>514</v>
      </c>
    </row>
    <row r="72" spans="1:58" x14ac:dyDescent="0.3">
      <c r="A72" s="8">
        <v>71</v>
      </c>
      <c r="B72" s="8" t="s">
        <v>312</v>
      </c>
      <c r="C72" s="8" t="s">
        <v>313</v>
      </c>
      <c r="D72" s="8" t="s">
        <v>314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315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306.71440000000001</v>
      </c>
      <c r="AI72" s="7">
        <v>323.6189</v>
      </c>
      <c r="AJ72" s="7">
        <v>340.52330000000001</v>
      </c>
      <c r="AK72" s="7">
        <v>357.42779999999999</v>
      </c>
      <c r="AL72" s="7">
        <v>374.3322</v>
      </c>
      <c r="AM72" s="7">
        <v>391.23669999999998</v>
      </c>
      <c r="AN72" s="7">
        <v>408.14109999999999</v>
      </c>
      <c r="AO72" s="7">
        <v>425.04559999999998</v>
      </c>
      <c r="AP72" s="7">
        <v>441.95</v>
      </c>
      <c r="AQ72" s="7">
        <v>57.169820000000001</v>
      </c>
      <c r="AR72" s="7">
        <v>58.119639999999997</v>
      </c>
      <c r="AS72" s="7">
        <v>59.129359999999998</v>
      </c>
      <c r="AT72" s="7">
        <v>60.206629999999997</v>
      </c>
      <c r="AU72" s="7">
        <v>61.36063</v>
      </c>
      <c r="AV72" s="7">
        <v>62.602559999999997</v>
      </c>
      <c r="AW72" s="7">
        <v>63.946240000000003</v>
      </c>
      <c r="AX72" s="7">
        <v>65.40907</v>
      </c>
      <c r="AY72" s="7">
        <v>67.013300000000001</v>
      </c>
      <c r="AZ72" s="7">
        <v>68.788079999999994</v>
      </c>
      <c r="BA72" s="7">
        <v>57.631360000000001</v>
      </c>
      <c r="BB72" s="7">
        <v>63.930790000000002</v>
      </c>
      <c r="BC72">
        <v>0.46652100000000002</v>
      </c>
      <c r="BD72">
        <v>57.86</v>
      </c>
      <c r="BF72" s="9">
        <v>591.95000000000005</v>
      </c>
    </row>
    <row r="73" spans="1:58" x14ac:dyDescent="0.3">
      <c r="A73" s="8">
        <v>72</v>
      </c>
      <c r="B73" s="9" t="s">
        <v>316</v>
      </c>
      <c r="C73" s="9" t="s">
        <v>317</v>
      </c>
      <c r="D73" s="9" t="s">
        <v>318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319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390.0222</v>
      </c>
      <c r="AI73" s="7">
        <v>427.14440000000002</v>
      </c>
      <c r="AJ73" s="7">
        <v>464.26670000000001</v>
      </c>
      <c r="AK73" s="7">
        <v>501.38889999999998</v>
      </c>
      <c r="AL73" s="7">
        <v>538.51110000000006</v>
      </c>
      <c r="AM73" s="7">
        <v>575.63329999999996</v>
      </c>
      <c r="AN73" s="7">
        <v>612.75559999999996</v>
      </c>
      <c r="AO73" s="7">
        <v>649.87779999999998</v>
      </c>
      <c r="AP73" s="7">
        <v>687</v>
      </c>
      <c r="AQ73" s="7">
        <v>407.02269999999999</v>
      </c>
      <c r="AR73" s="7">
        <v>418.74770000000001</v>
      </c>
      <c r="AS73" s="7">
        <v>431.56020000000001</v>
      </c>
      <c r="AT73" s="7">
        <v>445.66320000000002</v>
      </c>
      <c r="AU73" s="7">
        <v>461.322</v>
      </c>
      <c r="AV73" s="7">
        <v>478.89269999999999</v>
      </c>
      <c r="AW73" s="7">
        <v>498.86829999999998</v>
      </c>
      <c r="AX73" s="7">
        <v>521.96069999999997</v>
      </c>
      <c r="AY73" s="7">
        <v>549.25350000000003</v>
      </c>
      <c r="AZ73" s="7">
        <v>582.51949999999999</v>
      </c>
      <c r="BA73" s="7">
        <v>391.38659999999999</v>
      </c>
      <c r="BB73" s="7">
        <v>575.62869999999998</v>
      </c>
      <c r="BC73">
        <v>1.1283300000000001</v>
      </c>
      <c r="BD73">
        <v>11.110300000000001</v>
      </c>
      <c r="BF73" s="9">
        <v>837</v>
      </c>
    </row>
    <row r="74" spans="1:58" x14ac:dyDescent="0.3">
      <c r="A74" s="8">
        <v>73</v>
      </c>
      <c r="B74" s="9" t="s">
        <v>320</v>
      </c>
      <c r="C74" s="9" t="s">
        <v>321</v>
      </c>
      <c r="D74" s="9" t="s">
        <v>322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323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387.6</v>
      </c>
      <c r="AI74" s="7">
        <v>419.4</v>
      </c>
      <c r="AJ74" s="7">
        <v>451.2</v>
      </c>
      <c r="AK74" s="7">
        <v>483</v>
      </c>
      <c r="AL74" s="7">
        <v>514.79999999999995</v>
      </c>
      <c r="AM74" s="7">
        <v>546.6</v>
      </c>
      <c r="AN74" s="7">
        <v>578.4</v>
      </c>
      <c r="AO74" s="7">
        <v>610.20000000000005</v>
      </c>
      <c r="AP74" s="7">
        <v>642</v>
      </c>
      <c r="AQ74" s="7">
        <v>443.04849999999999</v>
      </c>
      <c r="AR74" s="7">
        <v>454.20269999999999</v>
      </c>
      <c r="AS74" s="7">
        <v>466.18880000000001</v>
      </c>
      <c r="AT74" s="7">
        <v>479.19240000000002</v>
      </c>
      <c r="AU74" s="7">
        <v>493.40649999999999</v>
      </c>
      <c r="AV74" s="7">
        <v>509.08609999999999</v>
      </c>
      <c r="AW74" s="7">
        <v>526.57749999999999</v>
      </c>
      <c r="AX74" s="7">
        <v>546.3682</v>
      </c>
      <c r="AY74" s="7">
        <v>569.17399999999998</v>
      </c>
      <c r="AZ74" s="7">
        <v>596.11030000000005</v>
      </c>
      <c r="BA74" s="7">
        <v>424.2079</v>
      </c>
      <c r="BB74" s="7">
        <v>628.90729999999996</v>
      </c>
      <c r="BC74">
        <v>0.81027800000000005</v>
      </c>
      <c r="BD74">
        <v>8.4850100000000008</v>
      </c>
      <c r="BF74" s="9">
        <v>792</v>
      </c>
    </row>
    <row r="75" spans="1:58" x14ac:dyDescent="0.3">
      <c r="A75" s="8">
        <v>74</v>
      </c>
      <c r="B75" s="9" t="s">
        <v>324</v>
      </c>
      <c r="C75" s="9" t="s">
        <v>325</v>
      </c>
      <c r="D75" s="9" t="s">
        <v>326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327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306.37959999999998</v>
      </c>
      <c r="AI75" s="7">
        <v>326.3571</v>
      </c>
      <c r="AJ75" s="7">
        <v>346.3347</v>
      </c>
      <c r="AK75" s="7">
        <v>366.31220000000002</v>
      </c>
      <c r="AL75" s="7">
        <v>386.28980000000001</v>
      </c>
      <c r="AM75" s="7">
        <v>406.26729999999998</v>
      </c>
      <c r="AN75" s="7">
        <v>426.24489999999997</v>
      </c>
      <c r="AO75" s="7">
        <v>446.22239999999999</v>
      </c>
      <c r="AP75" s="7">
        <v>466.2</v>
      </c>
      <c r="AQ75" s="7">
        <v>122.5202</v>
      </c>
      <c r="AR75" s="7">
        <v>124.9337</v>
      </c>
      <c r="AS75" s="7">
        <v>127.51309999999999</v>
      </c>
      <c r="AT75" s="7">
        <v>130.28149999999999</v>
      </c>
      <c r="AU75" s="7">
        <v>133.267</v>
      </c>
      <c r="AV75" s="7">
        <v>136.50460000000001</v>
      </c>
      <c r="AW75" s="7">
        <v>140.03829999999999</v>
      </c>
      <c r="AX75" s="7">
        <v>143.92509999999999</v>
      </c>
      <c r="AY75" s="7">
        <v>148.23990000000001</v>
      </c>
      <c r="AZ75" s="7">
        <v>153.08459999999999</v>
      </c>
      <c r="BA75" s="7">
        <v>123.9205</v>
      </c>
      <c r="BB75" s="7">
        <v>141.00630000000001</v>
      </c>
      <c r="BC75">
        <v>0.32282100000000002</v>
      </c>
      <c r="BD75">
        <v>35.31</v>
      </c>
      <c r="BF75" s="9">
        <v>616.20000000000005</v>
      </c>
    </row>
    <row r="76" spans="1:58" x14ac:dyDescent="0.3">
      <c r="A76" s="8">
        <v>75</v>
      </c>
      <c r="B76" s="9" t="s">
        <v>328</v>
      </c>
      <c r="C76" s="9" t="s">
        <v>325</v>
      </c>
      <c r="D76" s="9" t="s">
        <v>329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330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273.79329999999999</v>
      </c>
      <c r="AI76" s="7">
        <v>299.60669999999999</v>
      </c>
      <c r="AJ76" s="7">
        <v>325.42</v>
      </c>
      <c r="AK76" s="7">
        <v>351.23329999999999</v>
      </c>
      <c r="AL76" s="7">
        <v>377.04669999999999</v>
      </c>
      <c r="AM76" s="7">
        <v>402.86</v>
      </c>
      <c r="AN76" s="7">
        <v>428.67329999999998</v>
      </c>
      <c r="AO76" s="7">
        <v>454.48669999999998</v>
      </c>
      <c r="AP76" s="7">
        <v>480.3</v>
      </c>
      <c r="AQ76" s="7">
        <v>116.0778</v>
      </c>
      <c r="AR76" s="7">
        <v>118.65900000000001</v>
      </c>
      <c r="AS76" s="7">
        <v>121.4418</v>
      </c>
      <c r="AT76" s="7">
        <v>124.45820000000001</v>
      </c>
      <c r="AU76" s="7">
        <v>127.7484</v>
      </c>
      <c r="AV76" s="7">
        <v>131.3639</v>
      </c>
      <c r="AW76" s="7">
        <v>135.3723</v>
      </c>
      <c r="AX76" s="7">
        <v>139.8648</v>
      </c>
      <c r="AY76" s="7">
        <v>144.9684</v>
      </c>
      <c r="AZ76" s="7">
        <v>150.8683</v>
      </c>
      <c r="BA76" s="7">
        <v>121.2788</v>
      </c>
      <c r="BB76" s="7">
        <v>137.8432</v>
      </c>
      <c r="BC76">
        <v>0.31320799999999999</v>
      </c>
      <c r="BD76">
        <v>37.630000000000003</v>
      </c>
      <c r="BF76" s="9">
        <v>630.29999999999995</v>
      </c>
    </row>
    <row r="77" spans="1:58" x14ac:dyDescent="0.3">
      <c r="A77" s="8">
        <v>76</v>
      </c>
      <c r="B77" s="9" t="s">
        <v>331</v>
      </c>
      <c r="C77" s="9" t="s">
        <v>332</v>
      </c>
      <c r="D77" s="9" t="s">
        <v>333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334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259.30439999999999</v>
      </c>
      <c r="AI77" s="7">
        <v>289.27890000000002</v>
      </c>
      <c r="AJ77" s="7">
        <v>319.25330000000002</v>
      </c>
      <c r="AK77" s="7">
        <v>349.2278</v>
      </c>
      <c r="AL77" s="7">
        <v>379.2022</v>
      </c>
      <c r="AM77" s="7">
        <v>409.17669999999998</v>
      </c>
      <c r="AN77" s="7">
        <v>439.15109999999999</v>
      </c>
      <c r="AO77" s="7">
        <v>469.12560000000002</v>
      </c>
      <c r="AP77" s="7">
        <v>499.1</v>
      </c>
      <c r="AQ77" s="7">
        <v>130.0566</v>
      </c>
      <c r="AR77" s="7">
        <v>133.25450000000001</v>
      </c>
      <c r="AS77" s="7">
        <v>136.7209</v>
      </c>
      <c r="AT77" s="7">
        <v>140.5016</v>
      </c>
      <c r="AU77" s="7">
        <v>144.6551</v>
      </c>
      <c r="AV77" s="7">
        <v>149.25749999999999</v>
      </c>
      <c r="AW77" s="7">
        <v>154.41139999999999</v>
      </c>
      <c r="AX77" s="7">
        <v>160.2585</v>
      </c>
      <c r="AY77" s="7">
        <v>167.00370000000001</v>
      </c>
      <c r="AZ77" s="7">
        <v>174.95949999999999</v>
      </c>
      <c r="BA77" s="7">
        <v>137.8047</v>
      </c>
      <c r="BB77" s="7">
        <v>160.9693</v>
      </c>
      <c r="BC77">
        <v>0.37870999999999999</v>
      </c>
      <c r="BD77">
        <v>32.32</v>
      </c>
      <c r="BF77" s="9">
        <v>649.1</v>
      </c>
    </row>
    <row r="78" spans="1:58" x14ac:dyDescent="0.3">
      <c r="A78" s="8">
        <v>77</v>
      </c>
      <c r="B78" s="9" t="s">
        <v>335</v>
      </c>
      <c r="C78" s="9" t="s">
        <v>336</v>
      </c>
      <c r="D78" s="9" t="s">
        <v>337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338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209.32220000000001</v>
      </c>
      <c r="AI78" s="7">
        <v>234.7944</v>
      </c>
      <c r="AJ78" s="7">
        <v>260.26670000000001</v>
      </c>
      <c r="AK78" s="7">
        <v>285.7389</v>
      </c>
      <c r="AL78" s="7">
        <v>311.21109999999999</v>
      </c>
      <c r="AM78" s="7">
        <v>336.68329999999997</v>
      </c>
      <c r="AN78" s="7">
        <v>362.15559999999999</v>
      </c>
      <c r="AO78" s="7">
        <v>387.62779999999998</v>
      </c>
      <c r="AP78" s="7">
        <v>413.1</v>
      </c>
      <c r="AQ78" s="7">
        <v>83.088170000000005</v>
      </c>
      <c r="AR78" s="7">
        <v>84.842519999999993</v>
      </c>
      <c r="AS78" s="7">
        <v>86.733860000000007</v>
      </c>
      <c r="AT78" s="7">
        <v>88.783950000000004</v>
      </c>
      <c r="AU78" s="7">
        <v>91.020160000000004</v>
      </c>
      <c r="AV78" s="7">
        <v>93.477559999999997</v>
      </c>
      <c r="AW78" s="7">
        <v>96.202160000000006</v>
      </c>
      <c r="AX78" s="7">
        <v>99.255979999999994</v>
      </c>
      <c r="AY78" s="7">
        <v>102.7255</v>
      </c>
      <c r="AZ78" s="7">
        <v>106.73650000000001</v>
      </c>
      <c r="BA78" s="7">
        <v>92.187330000000003</v>
      </c>
      <c r="BB78" s="7">
        <v>103.3562</v>
      </c>
      <c r="BC78">
        <v>0.58828000000000003</v>
      </c>
      <c r="BD78">
        <v>44.14</v>
      </c>
      <c r="BF78" s="9">
        <v>563.1</v>
      </c>
    </row>
    <row r="79" spans="1:58" x14ac:dyDescent="0.3">
      <c r="A79" s="8">
        <v>78</v>
      </c>
      <c r="B79" s="9" t="s">
        <v>216</v>
      </c>
      <c r="C79" s="9" t="s">
        <v>217</v>
      </c>
      <c r="D79" s="13" t="s">
        <v>339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340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284.83330000000001</v>
      </c>
      <c r="AI79" s="7">
        <v>312.01670000000001</v>
      </c>
      <c r="AJ79" s="7">
        <v>339.2</v>
      </c>
      <c r="AK79" s="7">
        <v>366.38330000000002</v>
      </c>
      <c r="AL79" s="7">
        <v>393.56670000000003</v>
      </c>
      <c r="AM79" s="7">
        <v>420.75</v>
      </c>
      <c r="AN79" s="7">
        <v>447.93329999999997</v>
      </c>
      <c r="AO79" s="7">
        <v>475.11669999999998</v>
      </c>
      <c r="AP79" s="7">
        <v>502.3</v>
      </c>
      <c r="AQ79" s="7">
        <v>152.11940000000001</v>
      </c>
      <c r="AR79" s="7">
        <v>155.77500000000001</v>
      </c>
      <c r="AS79" s="7">
        <v>159.72659999999999</v>
      </c>
      <c r="AT79" s="7">
        <v>164.02250000000001</v>
      </c>
      <c r="AU79" s="7">
        <v>168.72380000000001</v>
      </c>
      <c r="AV79" s="7">
        <v>173.9093</v>
      </c>
      <c r="AW79" s="7">
        <v>179.6833</v>
      </c>
      <c r="AX79" s="7">
        <v>186.18780000000001</v>
      </c>
      <c r="AY79" s="7">
        <v>193.62309999999999</v>
      </c>
      <c r="AZ79" s="7">
        <v>202.286</v>
      </c>
      <c r="BA79" s="7">
        <v>157.6711</v>
      </c>
      <c r="BB79" s="7">
        <v>191.3184</v>
      </c>
      <c r="BC79">
        <v>0.56969400000000003</v>
      </c>
      <c r="BD79">
        <v>27.83</v>
      </c>
      <c r="BF79" s="9">
        <v>652.29999999999995</v>
      </c>
    </row>
    <row r="80" spans="1:58" x14ac:dyDescent="0.3">
      <c r="A80" s="8">
        <v>79</v>
      </c>
      <c r="B80" s="9" t="s">
        <v>220</v>
      </c>
      <c r="C80" s="9" t="s">
        <v>221</v>
      </c>
      <c r="D80" s="13" t="s">
        <v>341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342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308.71109999999999</v>
      </c>
      <c r="AI80" s="7">
        <v>337.37220000000002</v>
      </c>
      <c r="AJ80" s="7">
        <v>366.0333</v>
      </c>
      <c r="AK80" s="7">
        <v>394.69439999999997</v>
      </c>
      <c r="AL80" s="7">
        <v>423.35559999999998</v>
      </c>
      <c r="AM80" s="7">
        <v>452.01670000000001</v>
      </c>
      <c r="AN80" s="7">
        <v>480.67779999999999</v>
      </c>
      <c r="AO80" s="7">
        <v>509.33890000000002</v>
      </c>
      <c r="AP80" s="7">
        <v>538</v>
      </c>
      <c r="AQ80" s="7">
        <v>190.08009999999999</v>
      </c>
      <c r="AR80" s="7">
        <v>194.50899999999999</v>
      </c>
      <c r="AS80" s="7">
        <v>199.3049</v>
      </c>
      <c r="AT80" s="7">
        <v>204.52940000000001</v>
      </c>
      <c r="AU80" s="7">
        <v>210.261</v>
      </c>
      <c r="AV80" s="7">
        <v>216.6019</v>
      </c>
      <c r="AW80" s="7">
        <v>223.6885</v>
      </c>
      <c r="AX80" s="7">
        <v>231.70859999999999</v>
      </c>
      <c r="AY80" s="7">
        <v>240.9314</v>
      </c>
      <c r="AZ80" s="7">
        <v>251.76230000000001</v>
      </c>
      <c r="BA80" s="7">
        <v>192.8372</v>
      </c>
      <c r="BB80" s="7">
        <v>238.77019999999999</v>
      </c>
      <c r="BC80">
        <v>0.60698600000000003</v>
      </c>
      <c r="BD80">
        <v>23.08</v>
      </c>
      <c r="BF80" s="9">
        <v>688</v>
      </c>
    </row>
    <row r="81" spans="1:58" x14ac:dyDescent="0.3">
      <c r="A81" s="8">
        <v>80</v>
      </c>
      <c r="B81" s="9" t="s">
        <v>343</v>
      </c>
      <c r="C81" s="9" t="s">
        <v>344</v>
      </c>
      <c r="D81" s="9" t="s">
        <v>345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346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355.26670000000001</v>
      </c>
      <c r="AI81" s="7">
        <v>388.18329999999997</v>
      </c>
      <c r="AJ81" s="7">
        <v>421.1</v>
      </c>
      <c r="AK81" s="7">
        <v>454.01670000000001</v>
      </c>
      <c r="AL81" s="7">
        <v>486.93329999999997</v>
      </c>
      <c r="AM81" s="7">
        <v>519.85</v>
      </c>
      <c r="AN81" s="7">
        <v>552.76670000000001</v>
      </c>
      <c r="AO81" s="7">
        <v>585.68330000000003</v>
      </c>
      <c r="AP81" s="7">
        <v>618.6</v>
      </c>
      <c r="AQ81" s="7">
        <v>297.18459999999999</v>
      </c>
      <c r="AR81" s="7">
        <v>305.39</v>
      </c>
      <c r="AS81" s="7">
        <v>314.32870000000003</v>
      </c>
      <c r="AT81" s="7">
        <v>324.13200000000001</v>
      </c>
      <c r="AU81" s="7">
        <v>334.96960000000001</v>
      </c>
      <c r="AV81" s="7">
        <v>347.0659</v>
      </c>
      <c r="AW81" s="7">
        <v>360.72680000000003</v>
      </c>
      <c r="AX81" s="7">
        <v>376.38459999999998</v>
      </c>
      <c r="AY81" s="7">
        <v>394.67919999999998</v>
      </c>
      <c r="AZ81" s="7">
        <v>416.61739999999998</v>
      </c>
      <c r="BA81" s="7">
        <v>291.55860000000001</v>
      </c>
      <c r="BB81" s="7">
        <v>402.39</v>
      </c>
      <c r="BC81">
        <v>0.778775</v>
      </c>
      <c r="BD81">
        <v>14.68</v>
      </c>
      <c r="BF81" s="9">
        <v>768.6</v>
      </c>
    </row>
    <row r="82" spans="1:58" x14ac:dyDescent="0.3">
      <c r="A82" s="8">
        <v>81</v>
      </c>
      <c r="B82" s="9" t="s">
        <v>347</v>
      </c>
      <c r="C82" s="9" t="s">
        <v>185</v>
      </c>
      <c r="D82" s="13" t="s">
        <v>348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349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365.3</v>
      </c>
      <c r="AI82" s="7">
        <v>399.55</v>
      </c>
      <c r="AJ82" s="7">
        <v>433.8</v>
      </c>
      <c r="AK82" s="7">
        <v>468.05</v>
      </c>
      <c r="AL82" s="7">
        <v>502.3</v>
      </c>
      <c r="AM82" s="7">
        <v>536.54999999999995</v>
      </c>
      <c r="AN82" s="7">
        <v>570.79999999999995</v>
      </c>
      <c r="AO82" s="7">
        <v>605.04999999999995</v>
      </c>
      <c r="AP82" s="7">
        <v>639.29999999999995</v>
      </c>
      <c r="AQ82" s="7">
        <v>333.06470000000002</v>
      </c>
      <c r="AR82" s="7">
        <v>342.77100000000002</v>
      </c>
      <c r="AS82" s="7">
        <v>353.36340000000001</v>
      </c>
      <c r="AT82" s="7">
        <v>365.0034</v>
      </c>
      <c r="AU82" s="7">
        <v>377.90030000000002</v>
      </c>
      <c r="AV82" s="7">
        <v>392.33229999999998</v>
      </c>
      <c r="AW82" s="7">
        <v>408.68060000000003</v>
      </c>
      <c r="AX82" s="7">
        <v>427.48809999999997</v>
      </c>
      <c r="AY82" s="7">
        <v>449.56529999999998</v>
      </c>
      <c r="AZ82" s="7">
        <v>476.20420000000001</v>
      </c>
      <c r="BA82" s="7">
        <v>324.4572</v>
      </c>
      <c r="BB82" s="7">
        <v>463.3143</v>
      </c>
      <c r="BC82">
        <v>0.83222399999999996</v>
      </c>
      <c r="BD82">
        <v>12.95</v>
      </c>
      <c r="BF82" s="9">
        <v>789.3</v>
      </c>
    </row>
    <row r="83" spans="1:58" x14ac:dyDescent="0.3">
      <c r="A83" s="8">
        <v>82</v>
      </c>
      <c r="B83" s="9" t="s">
        <v>312</v>
      </c>
      <c r="C83" s="9" t="s">
        <v>313</v>
      </c>
      <c r="D83" s="9" t="s">
        <v>350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351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306.71440000000001</v>
      </c>
      <c r="AI83" s="7">
        <v>323.6189</v>
      </c>
      <c r="AJ83" s="7">
        <v>340.52330000000001</v>
      </c>
      <c r="AK83" s="7">
        <v>357.42779999999999</v>
      </c>
      <c r="AL83" s="7">
        <v>374.3322</v>
      </c>
      <c r="AM83" s="7">
        <v>391.23669999999998</v>
      </c>
      <c r="AN83" s="7">
        <v>408.14109999999999</v>
      </c>
      <c r="AO83" s="7">
        <v>425.04559999999998</v>
      </c>
      <c r="AP83" s="7">
        <v>441.95</v>
      </c>
      <c r="AQ83" s="7">
        <v>57.169820000000001</v>
      </c>
      <c r="AR83" s="7">
        <v>58.119639999999997</v>
      </c>
      <c r="AS83" s="7">
        <v>59.129359999999998</v>
      </c>
      <c r="AT83" s="7">
        <v>60.206629999999997</v>
      </c>
      <c r="AU83" s="7">
        <v>61.36063</v>
      </c>
      <c r="AV83" s="7">
        <v>62.602559999999997</v>
      </c>
      <c r="AW83" s="7">
        <v>63.946240000000003</v>
      </c>
      <c r="AX83" s="7">
        <v>65.40907</v>
      </c>
      <c r="AY83" s="7">
        <v>67.013300000000001</v>
      </c>
      <c r="AZ83" s="7">
        <v>68.788079999999994</v>
      </c>
      <c r="BA83" s="7">
        <v>57.631360000000001</v>
      </c>
      <c r="BB83" s="7">
        <v>63.930790000000002</v>
      </c>
      <c r="BC83">
        <v>0.46652100000000002</v>
      </c>
      <c r="BD83">
        <v>57.86</v>
      </c>
      <c r="BF83" s="9">
        <v>591.95000000000005</v>
      </c>
    </row>
    <row r="84" spans="1:58" x14ac:dyDescent="0.3">
      <c r="A84" s="8">
        <v>83</v>
      </c>
      <c r="B84" s="9" t="s">
        <v>352</v>
      </c>
      <c r="C84" s="9" t="s">
        <v>353</v>
      </c>
      <c r="D84" s="9" t="s">
        <v>354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355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274.49</v>
      </c>
      <c r="AI84" s="7">
        <v>296.52999999999997</v>
      </c>
      <c r="AJ84" s="7">
        <v>318.57</v>
      </c>
      <c r="AK84" s="7">
        <v>340.61</v>
      </c>
      <c r="AL84" s="7">
        <v>362.65</v>
      </c>
      <c r="AM84" s="7">
        <v>384.69</v>
      </c>
      <c r="AN84" s="7">
        <v>406.73</v>
      </c>
      <c r="AO84" s="7">
        <v>428.77</v>
      </c>
      <c r="AP84" s="7">
        <v>450.81</v>
      </c>
      <c r="AQ84" s="7">
        <v>71.759900000000002</v>
      </c>
      <c r="AR84" s="7">
        <v>73.246099999999998</v>
      </c>
      <c r="AS84" s="7">
        <v>74.840810000000005</v>
      </c>
      <c r="AT84" s="7">
        <v>76.560029999999998</v>
      </c>
      <c r="AU84" s="7">
        <v>78.423509999999993</v>
      </c>
      <c r="AV84" s="7">
        <v>80.456130000000002</v>
      </c>
      <c r="AW84" s="7">
        <v>82.689779999999999</v>
      </c>
      <c r="AX84" s="7">
        <v>85.166300000000007</v>
      </c>
      <c r="AY84" s="7">
        <v>87.942170000000004</v>
      </c>
      <c r="AZ84" s="7">
        <v>91.096199999999996</v>
      </c>
      <c r="BA84" s="7">
        <v>74.962729999999993</v>
      </c>
      <c r="BB84" s="7">
        <v>86.085030000000003</v>
      </c>
      <c r="BC84">
        <v>0.57957899999999996</v>
      </c>
      <c r="BD84">
        <v>46.68</v>
      </c>
      <c r="BF84" s="9">
        <v>600.80999999999995</v>
      </c>
    </row>
    <row r="85" spans="1:58" x14ac:dyDescent="0.3">
      <c r="A85" s="8">
        <v>84</v>
      </c>
      <c r="B85" s="9" t="s">
        <v>356</v>
      </c>
      <c r="C85" s="9" t="s">
        <v>357</v>
      </c>
      <c r="D85" s="9" t="s">
        <v>358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359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289.92219999999998</v>
      </c>
      <c r="AI85" s="7">
        <v>311.89440000000002</v>
      </c>
      <c r="AJ85" s="7">
        <v>333.86669999999998</v>
      </c>
      <c r="AK85" s="7">
        <v>355.83890000000002</v>
      </c>
      <c r="AL85" s="7">
        <v>377.81110000000001</v>
      </c>
      <c r="AM85" s="7">
        <v>399.7833</v>
      </c>
      <c r="AN85" s="7">
        <v>421.75560000000002</v>
      </c>
      <c r="AO85" s="7">
        <v>443.7278</v>
      </c>
      <c r="AP85" s="7">
        <v>465.7</v>
      </c>
      <c r="AQ85" s="7">
        <v>90.194429999999997</v>
      </c>
      <c r="AR85" s="7">
        <v>91.912030000000001</v>
      </c>
      <c r="AS85" s="7">
        <v>93.754419999999996</v>
      </c>
      <c r="AT85" s="7">
        <v>95.740009999999998</v>
      </c>
      <c r="AU85" s="7">
        <v>97.891620000000003</v>
      </c>
      <c r="AV85" s="7">
        <v>100.238</v>
      </c>
      <c r="AW85" s="7">
        <v>102.816</v>
      </c>
      <c r="AX85" s="7">
        <v>105.67400000000001</v>
      </c>
      <c r="AY85" s="7">
        <v>108.87739999999999</v>
      </c>
      <c r="AZ85" s="7">
        <v>112.5176</v>
      </c>
      <c r="BA85" s="7">
        <v>92.586420000000004</v>
      </c>
      <c r="BB85" s="7">
        <v>107.76860000000001</v>
      </c>
      <c r="BC85">
        <v>0.67500300000000002</v>
      </c>
      <c r="BD85">
        <v>40.6</v>
      </c>
      <c r="BF85" s="9">
        <v>615.70000000000005</v>
      </c>
    </row>
    <row r="86" spans="1:58" x14ac:dyDescent="0.3">
      <c r="A86" s="8">
        <v>85</v>
      </c>
      <c r="B86" s="9" t="s">
        <v>360</v>
      </c>
      <c r="C86" s="9" t="s">
        <v>361</v>
      </c>
      <c r="D86" s="9" t="s">
        <v>362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363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266.9289</v>
      </c>
      <c r="AI86" s="7">
        <v>294.70780000000002</v>
      </c>
      <c r="AJ86" s="7">
        <v>322.48669999999998</v>
      </c>
      <c r="AK86" s="7">
        <v>350.26560000000001</v>
      </c>
      <c r="AL86" s="7">
        <v>378.0444</v>
      </c>
      <c r="AM86" s="7">
        <v>405.82330000000002</v>
      </c>
      <c r="AN86" s="7">
        <v>433.60219999999998</v>
      </c>
      <c r="AO86" s="7">
        <v>461.3811</v>
      </c>
      <c r="AP86" s="7">
        <v>489.16</v>
      </c>
      <c r="AQ86" s="7">
        <v>104.30929999999999</v>
      </c>
      <c r="AR86" s="7">
        <v>106.6277</v>
      </c>
      <c r="AS86" s="7">
        <v>109.1348</v>
      </c>
      <c r="AT86" s="7">
        <v>111.86190000000001</v>
      </c>
      <c r="AU86" s="7">
        <v>114.84869999999999</v>
      </c>
      <c r="AV86" s="7">
        <v>118.1468</v>
      </c>
      <c r="AW86" s="7">
        <v>121.82429999999999</v>
      </c>
      <c r="AX86" s="7">
        <v>125.97499999999999</v>
      </c>
      <c r="AY86" s="7">
        <v>130.73220000000001</v>
      </c>
      <c r="AZ86" s="7">
        <v>136.29490000000001</v>
      </c>
      <c r="BA86" s="7">
        <v>109.4601</v>
      </c>
      <c r="BB86" s="7">
        <v>130.28720000000001</v>
      </c>
      <c r="BC86">
        <v>0.70663200000000004</v>
      </c>
      <c r="BD86">
        <v>36.299999999999997</v>
      </c>
      <c r="BF86" s="9">
        <v>639.16</v>
      </c>
    </row>
    <row r="87" spans="1:58" x14ac:dyDescent="0.3">
      <c r="A87" s="8">
        <v>86</v>
      </c>
      <c r="B87" s="9" t="s">
        <v>364</v>
      </c>
      <c r="C87" s="9" t="s">
        <v>365</v>
      </c>
      <c r="D87" s="9" t="s">
        <v>366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367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296.0222</v>
      </c>
      <c r="AI87" s="7">
        <v>322.7944</v>
      </c>
      <c r="AJ87" s="7">
        <v>349.56670000000003</v>
      </c>
      <c r="AK87" s="7">
        <v>376.33890000000002</v>
      </c>
      <c r="AL87" s="7">
        <v>403.11110000000002</v>
      </c>
      <c r="AM87" s="7">
        <v>429.88330000000002</v>
      </c>
      <c r="AN87" s="7">
        <v>456.65559999999999</v>
      </c>
      <c r="AO87" s="7">
        <v>483.42779999999999</v>
      </c>
      <c r="AP87" s="7">
        <v>510.2</v>
      </c>
      <c r="AQ87" s="7">
        <v>123.5115</v>
      </c>
      <c r="AR87" s="7">
        <v>126.1619</v>
      </c>
      <c r="AS87" s="7">
        <v>129.0239</v>
      </c>
      <c r="AT87" s="7">
        <v>132.1319</v>
      </c>
      <c r="AU87" s="7">
        <v>135.52950000000001</v>
      </c>
      <c r="AV87" s="7">
        <v>139.27289999999999</v>
      </c>
      <c r="AW87" s="7">
        <v>143.43620000000001</v>
      </c>
      <c r="AX87" s="7">
        <v>148.12049999999999</v>
      </c>
      <c r="AY87" s="7">
        <v>153.4683</v>
      </c>
      <c r="AZ87" s="7">
        <v>159.68979999999999</v>
      </c>
      <c r="BA87" s="7">
        <v>126.38120000000001</v>
      </c>
      <c r="BB87" s="7">
        <v>152.49889999999999</v>
      </c>
      <c r="BC87">
        <v>0.73301899999999998</v>
      </c>
      <c r="BD87">
        <v>33.08</v>
      </c>
      <c r="BF87" s="9">
        <v>660.2</v>
      </c>
    </row>
    <row r="88" spans="1:58" x14ac:dyDescent="0.3">
      <c r="A88" s="8">
        <v>87</v>
      </c>
      <c r="B88" s="9" t="s">
        <v>368</v>
      </c>
      <c r="C88" s="9" t="s">
        <v>129</v>
      </c>
      <c r="D88" s="9" t="s">
        <v>369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131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317.94</v>
      </c>
      <c r="AI88" s="7">
        <v>346.23</v>
      </c>
      <c r="AJ88" s="7">
        <v>374.52</v>
      </c>
      <c r="AK88" s="7">
        <v>402.81</v>
      </c>
      <c r="AL88" s="7">
        <v>431.1</v>
      </c>
      <c r="AM88" s="7">
        <v>459.39</v>
      </c>
      <c r="AN88" s="7">
        <v>487.68</v>
      </c>
      <c r="AO88" s="7">
        <v>515.97</v>
      </c>
      <c r="AP88" s="7">
        <v>544.26</v>
      </c>
      <c r="AQ88" s="7">
        <v>158.46209999999999</v>
      </c>
      <c r="AR88" s="7">
        <v>162.14529999999999</v>
      </c>
      <c r="AS88" s="7">
        <v>166.1301</v>
      </c>
      <c r="AT88" s="7">
        <v>170.4665</v>
      </c>
      <c r="AU88" s="7">
        <v>175.2184</v>
      </c>
      <c r="AV88" s="7">
        <v>180.4684</v>
      </c>
      <c r="AW88" s="7">
        <v>186.32640000000001</v>
      </c>
      <c r="AX88" s="7">
        <v>192.9434</v>
      </c>
      <c r="AY88" s="7">
        <v>200.53489999999999</v>
      </c>
      <c r="AZ88" s="7">
        <v>209.42359999999999</v>
      </c>
      <c r="BA88" s="7">
        <v>159.53960000000001</v>
      </c>
      <c r="BB88" s="7">
        <v>199.64109999999999</v>
      </c>
      <c r="BC88">
        <v>0.77342699999999998</v>
      </c>
      <c r="BD88">
        <v>27.79</v>
      </c>
      <c r="BF88" s="9">
        <v>694.26</v>
      </c>
    </row>
    <row r="89" spans="1:58" x14ac:dyDescent="0.3">
      <c r="A89" s="8">
        <v>88</v>
      </c>
      <c r="B89" s="9" t="s">
        <v>370</v>
      </c>
      <c r="C89" s="9" t="s">
        <v>137</v>
      </c>
      <c r="D89" s="9" t="s">
        <v>371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139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347.64890000000003</v>
      </c>
      <c r="AI89" s="7">
        <v>378.31779999999998</v>
      </c>
      <c r="AJ89" s="7">
        <v>408.98669999999998</v>
      </c>
      <c r="AK89" s="7">
        <v>439.65559999999999</v>
      </c>
      <c r="AL89" s="7">
        <v>470.32440000000003</v>
      </c>
      <c r="AM89" s="7">
        <v>500.99329999999998</v>
      </c>
      <c r="AN89" s="7">
        <v>531.66219999999998</v>
      </c>
      <c r="AO89" s="7">
        <v>562.33109999999999</v>
      </c>
      <c r="AP89" s="7">
        <v>593</v>
      </c>
      <c r="AQ89" s="7">
        <v>229.2251</v>
      </c>
      <c r="AR89" s="7">
        <v>235.14680000000001</v>
      </c>
      <c r="AS89" s="7">
        <v>241.5729</v>
      </c>
      <c r="AT89" s="7">
        <v>248.5898</v>
      </c>
      <c r="AU89" s="7">
        <v>256.30849999999998</v>
      </c>
      <c r="AV89" s="7">
        <v>264.87419999999997</v>
      </c>
      <c r="AW89" s="7">
        <v>274.4821</v>
      </c>
      <c r="AX89" s="7">
        <v>285.40410000000003</v>
      </c>
      <c r="AY89" s="7">
        <v>298.03460000000001</v>
      </c>
      <c r="AZ89" s="7">
        <v>312.9785</v>
      </c>
      <c r="BA89" s="7">
        <v>225.80869999999999</v>
      </c>
      <c r="BB89" s="7">
        <v>302.3888</v>
      </c>
      <c r="BC89">
        <v>0.89827999999999997</v>
      </c>
      <c r="BD89">
        <v>19.3</v>
      </c>
      <c r="BF89" s="9">
        <v>743</v>
      </c>
    </row>
    <row r="90" spans="1:58" x14ac:dyDescent="0.3">
      <c r="A90" s="8">
        <v>89</v>
      </c>
      <c r="B90" s="9" t="s">
        <v>372</v>
      </c>
      <c r="C90" s="9" t="s">
        <v>373</v>
      </c>
      <c r="D90" s="9" t="s">
        <v>374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375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196.64109999999999</v>
      </c>
      <c r="AI90" s="7">
        <v>210.8022</v>
      </c>
      <c r="AJ90" s="7">
        <v>224.9633</v>
      </c>
      <c r="AK90" s="7">
        <v>239.12440000000001</v>
      </c>
      <c r="AL90" s="7">
        <v>253.28559999999999</v>
      </c>
      <c r="AM90" s="7">
        <v>267.44670000000002</v>
      </c>
      <c r="AN90" s="7">
        <v>281.6078</v>
      </c>
      <c r="AO90" s="7">
        <v>295.76889999999997</v>
      </c>
      <c r="AP90" s="7">
        <v>309.93</v>
      </c>
      <c r="AQ90" s="7">
        <v>71.051559999999995</v>
      </c>
      <c r="AR90" s="7">
        <v>72.057029999999997</v>
      </c>
      <c r="AS90" s="7">
        <v>73.119100000000003</v>
      </c>
      <c r="AT90" s="7">
        <v>74.244209999999995</v>
      </c>
      <c r="AU90" s="7">
        <v>75.439980000000006</v>
      </c>
      <c r="AV90" s="7">
        <v>76.715530000000001</v>
      </c>
      <c r="AW90" s="7">
        <v>78.081810000000004</v>
      </c>
      <c r="AX90" s="7">
        <v>79.552250000000001</v>
      </c>
      <c r="AY90" s="7">
        <v>81.143479999999997</v>
      </c>
      <c r="AZ90" s="7">
        <v>82.876499999999993</v>
      </c>
      <c r="BA90" s="7">
        <v>81.424310000000006</v>
      </c>
      <c r="BB90" s="7">
        <v>79.994420000000005</v>
      </c>
      <c r="BC90">
        <v>0.18473999999999999</v>
      </c>
      <c r="BD90">
        <v>49.8</v>
      </c>
      <c r="BF90" s="9">
        <v>459.93</v>
      </c>
    </row>
    <row r="91" spans="1:58" x14ac:dyDescent="0.3">
      <c r="A91" s="8">
        <v>90</v>
      </c>
      <c r="B91" s="9" t="s">
        <v>376</v>
      </c>
      <c r="C91" s="9" t="s">
        <v>377</v>
      </c>
      <c r="D91" s="9" t="s">
        <v>378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379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199.57640000000001</v>
      </c>
      <c r="AI91" s="7">
        <v>219.84190000000001</v>
      </c>
      <c r="AJ91" s="7">
        <v>240.10730000000001</v>
      </c>
      <c r="AK91" s="7">
        <v>260.37279999999998</v>
      </c>
      <c r="AL91" s="7">
        <v>280.63819999999998</v>
      </c>
      <c r="AM91" s="7">
        <v>300.90370000000001</v>
      </c>
      <c r="AN91" s="7">
        <v>321.16910000000001</v>
      </c>
      <c r="AO91" s="7">
        <v>341.43459999999999</v>
      </c>
      <c r="AP91" s="7">
        <v>361.7</v>
      </c>
      <c r="AQ91" s="7">
        <v>83.994</v>
      </c>
      <c r="AR91" s="7">
        <v>85.497669999999999</v>
      </c>
      <c r="AS91" s="7">
        <v>87.105270000000004</v>
      </c>
      <c r="AT91" s="7">
        <v>88.831450000000004</v>
      </c>
      <c r="AU91" s="7">
        <v>90.694140000000004</v>
      </c>
      <c r="AV91" s="7">
        <v>92.715720000000005</v>
      </c>
      <c r="AW91" s="7">
        <v>94.924509999999998</v>
      </c>
      <c r="AX91" s="7">
        <v>97.357190000000003</v>
      </c>
      <c r="AY91" s="7">
        <v>100.0624</v>
      </c>
      <c r="AZ91" s="7">
        <v>103.1067</v>
      </c>
      <c r="BA91" s="7">
        <v>94.61215</v>
      </c>
      <c r="BB91" s="7">
        <v>97.513159999999999</v>
      </c>
      <c r="BC91">
        <v>0.19487399999999999</v>
      </c>
      <c r="BD91">
        <v>45.1</v>
      </c>
      <c r="BF91" s="9">
        <v>511.7</v>
      </c>
    </row>
    <row r="92" spans="1:58" x14ac:dyDescent="0.3">
      <c r="A92" s="8">
        <v>91</v>
      </c>
      <c r="B92" s="9" t="s">
        <v>380</v>
      </c>
      <c r="C92" s="9" t="s">
        <v>381</v>
      </c>
      <c r="D92" s="9" t="s">
        <v>382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383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286.12889999999999</v>
      </c>
      <c r="AI92" s="7">
        <v>307.13780000000003</v>
      </c>
      <c r="AJ92" s="7">
        <v>328.14670000000001</v>
      </c>
      <c r="AK92" s="7">
        <v>349.15559999999999</v>
      </c>
      <c r="AL92" s="7">
        <v>370.1644</v>
      </c>
      <c r="AM92" s="7">
        <v>391.17329999999998</v>
      </c>
      <c r="AN92" s="7">
        <v>412.18220000000002</v>
      </c>
      <c r="AO92" s="7">
        <v>433.19110000000001</v>
      </c>
      <c r="AP92" s="7">
        <v>454.2</v>
      </c>
      <c r="AQ92" s="7">
        <v>117.77030000000001</v>
      </c>
      <c r="AR92" s="7">
        <v>120.2243</v>
      </c>
      <c r="AS92" s="7">
        <v>122.85</v>
      </c>
      <c r="AT92" s="7">
        <v>125.6716</v>
      </c>
      <c r="AU92" s="7">
        <v>128.71899999999999</v>
      </c>
      <c r="AV92" s="7">
        <v>132.0291</v>
      </c>
      <c r="AW92" s="7">
        <v>135.649</v>
      </c>
      <c r="AX92" s="7">
        <v>139.63999999999999</v>
      </c>
      <c r="AY92" s="7">
        <v>144.0831</v>
      </c>
      <c r="AZ92" s="7">
        <v>149.09010000000001</v>
      </c>
      <c r="BA92" s="7">
        <v>121.7042</v>
      </c>
      <c r="BB92" s="7">
        <v>135.7877</v>
      </c>
      <c r="BC92">
        <v>0.240842</v>
      </c>
      <c r="BD92">
        <v>38.200000000000003</v>
      </c>
      <c r="BF92" s="9">
        <v>604.20000000000005</v>
      </c>
    </row>
    <row r="93" spans="1:58" x14ac:dyDescent="0.3">
      <c r="A93" s="8">
        <v>92</v>
      </c>
      <c r="B93" s="9" t="s">
        <v>384</v>
      </c>
      <c r="C93" s="9" t="s">
        <v>385</v>
      </c>
      <c r="D93" s="9" t="s">
        <v>386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387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311.2</v>
      </c>
      <c r="AI93" s="7">
        <v>334.45</v>
      </c>
      <c r="AJ93" s="7">
        <v>357.7</v>
      </c>
      <c r="AK93" s="7">
        <v>380.95</v>
      </c>
      <c r="AL93" s="7">
        <v>404.2</v>
      </c>
      <c r="AM93" s="7">
        <v>427.45</v>
      </c>
      <c r="AN93" s="7">
        <v>450.7</v>
      </c>
      <c r="AO93" s="7">
        <v>473.95</v>
      </c>
      <c r="AP93" s="7">
        <v>497.2</v>
      </c>
      <c r="AQ93" s="7">
        <v>133.64109999999999</v>
      </c>
      <c r="AR93" s="7">
        <v>136.58799999999999</v>
      </c>
      <c r="AS93" s="7">
        <v>139.7527</v>
      </c>
      <c r="AT93" s="7">
        <v>143.16759999999999</v>
      </c>
      <c r="AU93" s="7">
        <v>146.87309999999999</v>
      </c>
      <c r="AV93" s="7">
        <v>150.92009999999999</v>
      </c>
      <c r="AW93" s="7">
        <v>155.3742</v>
      </c>
      <c r="AX93" s="7">
        <v>160.32220000000001</v>
      </c>
      <c r="AY93" s="7">
        <v>165.8818</v>
      </c>
      <c r="AZ93" s="7">
        <v>172.21950000000001</v>
      </c>
      <c r="BA93" s="7">
        <v>134.90889999999999</v>
      </c>
      <c r="BB93" s="7">
        <v>154.74199999999999</v>
      </c>
      <c r="BC93">
        <v>0.25235299999999999</v>
      </c>
      <c r="BD93">
        <v>35.6</v>
      </c>
      <c r="BF93" s="9">
        <v>647.20000000000005</v>
      </c>
    </row>
    <row r="94" spans="1:58" x14ac:dyDescent="0.3">
      <c r="A94" s="8">
        <v>93</v>
      </c>
      <c r="B94" s="9" t="s">
        <v>388</v>
      </c>
      <c r="C94" s="9" t="s">
        <v>389</v>
      </c>
      <c r="D94" s="9" t="s">
        <v>390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391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315.26670000000001</v>
      </c>
      <c r="AI94" s="7">
        <v>355.73329999999999</v>
      </c>
      <c r="AJ94" s="7">
        <v>396.2</v>
      </c>
      <c r="AK94" s="7">
        <v>436.66669999999999</v>
      </c>
      <c r="AL94" s="7">
        <v>477.13330000000002</v>
      </c>
      <c r="AM94" s="7">
        <v>517.6</v>
      </c>
      <c r="AN94" s="7">
        <v>558.06669999999997</v>
      </c>
      <c r="AO94" s="7">
        <v>598.53330000000005</v>
      </c>
      <c r="AP94" s="7">
        <v>639</v>
      </c>
      <c r="AQ94" s="7">
        <v>247.65780000000001</v>
      </c>
      <c r="AR94" s="7">
        <v>255.5299</v>
      </c>
      <c r="AS94" s="7">
        <v>264.17270000000002</v>
      </c>
      <c r="AT94" s="7">
        <v>273.73660000000001</v>
      </c>
      <c r="AU94" s="7">
        <v>284.41989999999998</v>
      </c>
      <c r="AV94" s="7">
        <v>296.49220000000003</v>
      </c>
      <c r="AW94" s="7">
        <v>310.33210000000003</v>
      </c>
      <c r="AX94" s="7">
        <v>326.49669999999998</v>
      </c>
      <c r="AY94" s="7">
        <v>345.8544</v>
      </c>
      <c r="AZ94" s="7">
        <v>369.87360000000001</v>
      </c>
      <c r="BA94" s="7">
        <v>252.11349999999999</v>
      </c>
      <c r="BB94" s="7">
        <v>365.61160000000001</v>
      </c>
      <c r="BC94">
        <v>1.0884400000000001</v>
      </c>
      <c r="BD94">
        <v>14.875</v>
      </c>
      <c r="BF94" s="9">
        <v>789</v>
      </c>
    </row>
    <row r="95" spans="1:58" x14ac:dyDescent="0.3">
      <c r="A95" s="8">
        <v>94</v>
      </c>
      <c r="B95" s="9" t="s">
        <v>392</v>
      </c>
      <c r="C95" s="9" t="s">
        <v>181</v>
      </c>
      <c r="D95" s="9" t="s">
        <v>393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394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324.80439999999999</v>
      </c>
      <c r="AI95" s="7">
        <v>363.07889999999998</v>
      </c>
      <c r="AJ95" s="7">
        <v>401.35329999999999</v>
      </c>
      <c r="AK95" s="7">
        <v>439.62779999999998</v>
      </c>
      <c r="AL95" s="7">
        <v>477.90219999999999</v>
      </c>
      <c r="AM95" s="7">
        <v>516.17669999999998</v>
      </c>
      <c r="AN95" s="7">
        <v>554.4511</v>
      </c>
      <c r="AO95" s="7">
        <v>592.72559999999999</v>
      </c>
      <c r="AP95" s="7">
        <v>631</v>
      </c>
      <c r="AQ95" s="7">
        <v>317.01710000000003</v>
      </c>
      <c r="AR95" s="7">
        <v>326.03620000000001</v>
      </c>
      <c r="AS95" s="7">
        <v>335.87650000000002</v>
      </c>
      <c r="AT95" s="7">
        <v>346.69</v>
      </c>
      <c r="AU95" s="7">
        <v>358.67529999999999</v>
      </c>
      <c r="AV95" s="7">
        <v>372.09859999999998</v>
      </c>
      <c r="AW95" s="7">
        <v>387.32859999999999</v>
      </c>
      <c r="AX95" s="7">
        <v>404.89819999999997</v>
      </c>
      <c r="AY95" s="7">
        <v>425.62020000000001</v>
      </c>
      <c r="AZ95" s="7">
        <v>450.82900000000001</v>
      </c>
      <c r="BA95" s="7">
        <v>319.67610000000002</v>
      </c>
      <c r="BB95" s="7">
        <v>452.30779999999999</v>
      </c>
      <c r="BC95">
        <v>1.18222</v>
      </c>
      <c r="BD95">
        <v>13.9</v>
      </c>
      <c r="BF95" s="9">
        <v>781</v>
      </c>
    </row>
    <row r="96" spans="1:58" x14ac:dyDescent="0.3">
      <c r="A96" s="8">
        <v>95</v>
      </c>
      <c r="B96" s="9" t="s">
        <v>395</v>
      </c>
      <c r="C96" s="9" t="s">
        <v>396</v>
      </c>
      <c r="D96" s="9" t="s">
        <v>397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398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307.8</v>
      </c>
      <c r="AI96" s="7">
        <v>347.45</v>
      </c>
      <c r="AJ96" s="7">
        <v>387.1</v>
      </c>
      <c r="AK96" s="7">
        <v>426.75</v>
      </c>
      <c r="AL96" s="7">
        <v>466.4</v>
      </c>
      <c r="AM96" s="7">
        <v>506.05</v>
      </c>
      <c r="AN96" s="7">
        <v>545.70000000000005</v>
      </c>
      <c r="AO96" s="7">
        <v>585.35</v>
      </c>
      <c r="AP96" s="7">
        <v>625</v>
      </c>
      <c r="AQ96" s="7">
        <v>305.81</v>
      </c>
      <c r="AR96" s="7">
        <v>313.904</v>
      </c>
      <c r="AS96" s="7">
        <v>322.74689999999998</v>
      </c>
      <c r="AT96" s="7">
        <v>332.48110000000003</v>
      </c>
      <c r="AU96" s="7">
        <v>343.29329999999999</v>
      </c>
      <c r="AV96" s="7">
        <v>355.43610000000001</v>
      </c>
      <c r="AW96" s="7">
        <v>369.26229999999998</v>
      </c>
      <c r="AX96" s="7">
        <v>385.2876</v>
      </c>
      <c r="AY96" s="7">
        <v>404.30900000000003</v>
      </c>
      <c r="AZ96" s="7">
        <v>427.66039999999998</v>
      </c>
      <c r="BA96" s="7">
        <v>311.8698</v>
      </c>
      <c r="BB96" s="7">
        <v>429.66160000000002</v>
      </c>
      <c r="BC96">
        <v>1.1800999999999999</v>
      </c>
      <c r="BD96">
        <v>14.1</v>
      </c>
      <c r="BF96" s="9">
        <v>775</v>
      </c>
    </row>
    <row r="97" spans="1:58" x14ac:dyDescent="0.3">
      <c r="A97" s="8">
        <v>96</v>
      </c>
      <c r="B97" s="9" t="s">
        <v>399</v>
      </c>
      <c r="C97" s="9" t="s">
        <v>400</v>
      </c>
      <c r="D97" s="9" t="s">
        <v>401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402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302.93329999999997</v>
      </c>
      <c r="AI97" s="7">
        <v>343.81670000000003</v>
      </c>
      <c r="AJ97" s="7">
        <v>384.7</v>
      </c>
      <c r="AK97" s="7">
        <v>425.58330000000001</v>
      </c>
      <c r="AL97" s="7">
        <v>466.4667</v>
      </c>
      <c r="AM97" s="7">
        <v>507.35</v>
      </c>
      <c r="AN97" s="7">
        <v>548.23329999999999</v>
      </c>
      <c r="AO97" s="7">
        <v>589.11670000000004</v>
      </c>
      <c r="AP97" s="7">
        <v>630</v>
      </c>
      <c r="AQ97" s="7">
        <v>297.27510000000001</v>
      </c>
      <c r="AR97" s="7">
        <v>306.23930000000001</v>
      </c>
      <c r="AS97" s="7">
        <v>316.06700000000001</v>
      </c>
      <c r="AT97" s="7">
        <v>326.92590000000001</v>
      </c>
      <c r="AU97" s="7">
        <v>339.03699999999998</v>
      </c>
      <c r="AV97" s="7">
        <v>352.7004</v>
      </c>
      <c r="AW97" s="7">
        <v>368.3381</v>
      </c>
      <c r="AX97" s="7">
        <v>386.57069999999999</v>
      </c>
      <c r="AY97" s="7">
        <v>408.36669999999998</v>
      </c>
      <c r="AZ97" s="7">
        <v>435.36610000000002</v>
      </c>
      <c r="BA97" s="7">
        <v>305.14870000000002</v>
      </c>
      <c r="BB97" s="7">
        <v>436.86529999999999</v>
      </c>
      <c r="BC97">
        <v>1.1869700000000001</v>
      </c>
      <c r="BD97">
        <v>14.4</v>
      </c>
      <c r="BF97" s="9">
        <v>780</v>
      </c>
    </row>
    <row r="98" spans="1:58" x14ac:dyDescent="0.3">
      <c r="A98" s="8">
        <v>97</v>
      </c>
      <c r="B98" s="9" t="s">
        <v>403</v>
      </c>
      <c r="C98" s="9" t="s">
        <v>404</v>
      </c>
      <c r="D98" s="9" t="s">
        <v>405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406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278.15559999999999</v>
      </c>
      <c r="AI98" s="7">
        <v>321.5111</v>
      </c>
      <c r="AJ98" s="7">
        <v>364.86669999999998</v>
      </c>
      <c r="AK98" s="7">
        <v>408.22219999999999</v>
      </c>
      <c r="AL98" s="7">
        <v>451.57780000000002</v>
      </c>
      <c r="AM98" s="7">
        <v>494.93329999999997</v>
      </c>
      <c r="AN98" s="7">
        <v>538.28890000000001</v>
      </c>
      <c r="AO98" s="7">
        <v>581.64440000000002</v>
      </c>
      <c r="AP98" s="7">
        <v>625</v>
      </c>
      <c r="AQ98" s="7">
        <v>270.65570000000002</v>
      </c>
      <c r="AR98" s="7">
        <v>279.76679999999999</v>
      </c>
      <c r="AS98" s="7">
        <v>289.80220000000003</v>
      </c>
      <c r="AT98" s="7">
        <v>300.9479</v>
      </c>
      <c r="AU98" s="7">
        <v>313.45100000000002</v>
      </c>
      <c r="AV98" s="7">
        <v>327.65039999999999</v>
      </c>
      <c r="AW98" s="7">
        <v>344.02769999999998</v>
      </c>
      <c r="AX98" s="7">
        <v>363.30149999999998</v>
      </c>
      <c r="AY98" s="7">
        <v>386.61369999999999</v>
      </c>
      <c r="AZ98" s="7">
        <v>415.94720000000001</v>
      </c>
      <c r="BA98" s="7">
        <v>284.27</v>
      </c>
      <c r="BB98" s="7">
        <v>434.26729999999998</v>
      </c>
      <c r="BC98">
        <v>1.46997</v>
      </c>
      <c r="BD98">
        <v>12.3896</v>
      </c>
      <c r="BF98" s="9">
        <v>775</v>
      </c>
    </row>
    <row r="99" spans="1:58" x14ac:dyDescent="0.3">
      <c r="A99" s="8">
        <v>98</v>
      </c>
      <c r="B99" s="9" t="s">
        <v>523</v>
      </c>
      <c r="C99" s="9" t="s">
        <v>524</v>
      </c>
      <c r="D99" s="9" t="s">
        <v>407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1"/>
        <v>396</v>
      </c>
      <c r="J99" s="7">
        <v>0</v>
      </c>
      <c r="K99">
        <v>17</v>
      </c>
      <c r="L99">
        <v>334.25</v>
      </c>
      <c r="M99" s="9" t="s">
        <v>740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368.44439999999997</v>
      </c>
      <c r="AI99">
        <v>402.63889999999998</v>
      </c>
      <c r="AJ99">
        <v>436.83330000000001</v>
      </c>
      <c r="AK99">
        <v>471.02780000000001</v>
      </c>
      <c r="AL99">
        <v>505.22219999999999</v>
      </c>
      <c r="AM99">
        <v>539.41669999999999</v>
      </c>
      <c r="AN99">
        <v>573.61109999999996</v>
      </c>
      <c r="AO99">
        <v>607.80560000000003</v>
      </c>
      <c r="AP99">
        <v>642</v>
      </c>
      <c r="AQ99">
        <v>315.65170000000001</v>
      </c>
      <c r="AR99">
        <v>324.28550000000001</v>
      </c>
      <c r="AS99">
        <v>333.69029999999998</v>
      </c>
      <c r="AT99">
        <v>344.0052</v>
      </c>
      <c r="AU99">
        <v>355.41</v>
      </c>
      <c r="AV99">
        <v>368.14359999999999</v>
      </c>
      <c r="AW99">
        <v>382.53269999999998</v>
      </c>
      <c r="AX99">
        <v>399.04129999999998</v>
      </c>
      <c r="AY99">
        <v>418.36130000000003</v>
      </c>
      <c r="AZ99">
        <v>441.59210000000002</v>
      </c>
      <c r="BA99">
        <v>307.2527</v>
      </c>
      <c r="BB99">
        <v>436.19069999999999</v>
      </c>
      <c r="BC99">
        <v>1.0186599999999999</v>
      </c>
      <c r="BD99">
        <v>13.7</v>
      </c>
      <c r="BF99" s="9">
        <v>792</v>
      </c>
    </row>
    <row r="100" spans="1:58" x14ac:dyDescent="0.3">
      <c r="A100" s="8">
        <v>99</v>
      </c>
      <c r="B100" s="9" t="s">
        <v>525</v>
      </c>
      <c r="C100" s="9" t="s">
        <v>526</v>
      </c>
      <c r="D100" s="9" t="s">
        <v>408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1"/>
        <v>405.5</v>
      </c>
      <c r="J100" s="7">
        <v>0</v>
      </c>
      <c r="K100">
        <v>19</v>
      </c>
      <c r="L100">
        <v>341.22999999999996</v>
      </c>
      <c r="M100" s="9" t="s">
        <v>741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>
        <v>341.23</v>
      </c>
      <c r="AH100">
        <v>376.76</v>
      </c>
      <c r="AI100">
        <v>412.29</v>
      </c>
      <c r="AJ100">
        <v>447.82</v>
      </c>
      <c r="AK100">
        <v>483.35</v>
      </c>
      <c r="AL100">
        <v>518.88</v>
      </c>
      <c r="AM100">
        <v>554.41</v>
      </c>
      <c r="AN100">
        <v>589.94000000000005</v>
      </c>
      <c r="AO100">
        <v>625.47</v>
      </c>
      <c r="AP100">
        <v>661</v>
      </c>
      <c r="AQ100">
        <v>351.44040000000001</v>
      </c>
      <c r="AR100">
        <v>361.16180000000003</v>
      </c>
      <c r="AS100">
        <v>371.76310000000001</v>
      </c>
      <c r="AT100">
        <v>383.40519999999998</v>
      </c>
      <c r="AU100">
        <v>396.29739999999998</v>
      </c>
      <c r="AV100">
        <v>410.71870000000001</v>
      </c>
      <c r="AW100">
        <v>427.05279999999999</v>
      </c>
      <c r="AX100">
        <v>445.84879999999998</v>
      </c>
      <c r="AY100">
        <v>467.93290000000002</v>
      </c>
      <c r="AZ100">
        <v>494.63529999999997</v>
      </c>
      <c r="BA100">
        <v>340.65370000000001</v>
      </c>
      <c r="BB100">
        <v>491.46</v>
      </c>
      <c r="BC100">
        <v>1.06769</v>
      </c>
      <c r="BD100">
        <v>12.7</v>
      </c>
      <c r="BF100" s="9">
        <v>811</v>
      </c>
    </row>
    <row r="101" spans="1:58" x14ac:dyDescent="0.3">
      <c r="A101" s="8">
        <v>100</v>
      </c>
      <c r="B101" s="9" t="s">
        <v>527</v>
      </c>
      <c r="C101" s="9" t="s">
        <v>528</v>
      </c>
      <c r="D101" s="9" t="s">
        <v>409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1"/>
        <v>391</v>
      </c>
      <c r="J101" s="7">
        <v>0</v>
      </c>
      <c r="K101">
        <v>21</v>
      </c>
      <c r="L101">
        <v>347.26</v>
      </c>
      <c r="M101" s="9" t="s">
        <v>742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378.89780000000002</v>
      </c>
      <c r="AI101">
        <v>410.53559999999999</v>
      </c>
      <c r="AJ101">
        <v>442.17329999999998</v>
      </c>
      <c r="AK101">
        <v>473.81110000000001</v>
      </c>
      <c r="AL101">
        <v>505.44889999999998</v>
      </c>
      <c r="AM101">
        <v>537.08669999999995</v>
      </c>
      <c r="AN101">
        <v>568.72439999999995</v>
      </c>
      <c r="AO101">
        <v>600.36220000000003</v>
      </c>
      <c r="AP101">
        <v>632</v>
      </c>
      <c r="AQ101">
        <v>312.036</v>
      </c>
      <c r="AR101">
        <v>321.39949999999999</v>
      </c>
      <c r="AS101">
        <v>331.60969999999998</v>
      </c>
      <c r="AT101">
        <v>342.81720000000001</v>
      </c>
      <c r="AU101">
        <v>355.21609999999998</v>
      </c>
      <c r="AV101">
        <v>369.06220000000002</v>
      </c>
      <c r="AW101">
        <v>384.70229999999998</v>
      </c>
      <c r="AX101">
        <v>402.62369999999999</v>
      </c>
      <c r="AY101">
        <v>423.54149999999998</v>
      </c>
      <c r="AZ101">
        <v>448.56819999999999</v>
      </c>
      <c r="BA101">
        <v>298.90640000000002</v>
      </c>
      <c r="BB101">
        <v>488.42059999999998</v>
      </c>
      <c r="BC101">
        <v>1.53193</v>
      </c>
      <c r="BD101">
        <v>10.1516</v>
      </c>
      <c r="BF101" s="9">
        <v>782</v>
      </c>
    </row>
    <row r="102" spans="1:58" x14ac:dyDescent="0.3">
      <c r="A102" s="8">
        <v>101</v>
      </c>
      <c r="B102" s="9" t="s">
        <v>529</v>
      </c>
      <c r="C102" s="9" t="s">
        <v>530</v>
      </c>
      <c r="D102" s="9" t="s">
        <v>410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1"/>
        <v>394.5</v>
      </c>
      <c r="J102" s="7">
        <v>0</v>
      </c>
      <c r="K102">
        <v>23</v>
      </c>
      <c r="L102">
        <v>352.21999999999997</v>
      </c>
      <c r="M102" s="9" t="s">
        <v>743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9">
        <v>352.22</v>
      </c>
      <c r="AH102">
        <v>384.08440000000002</v>
      </c>
      <c r="AI102">
        <v>415.94889999999998</v>
      </c>
      <c r="AJ102">
        <v>447.81330000000003</v>
      </c>
      <c r="AK102">
        <v>479.67779999999999</v>
      </c>
      <c r="AL102">
        <v>511.54219999999998</v>
      </c>
      <c r="AM102">
        <v>543.4067</v>
      </c>
      <c r="AN102">
        <v>575.27110000000005</v>
      </c>
      <c r="AO102">
        <v>607.13559999999995</v>
      </c>
      <c r="AP102">
        <v>639</v>
      </c>
      <c r="AQ102">
        <v>442.39240000000001</v>
      </c>
      <c r="AR102">
        <v>453.45170000000002</v>
      </c>
      <c r="AS102">
        <v>465.31810000000002</v>
      </c>
      <c r="AT102">
        <v>478.19330000000002</v>
      </c>
      <c r="AU102">
        <v>492.26979999999998</v>
      </c>
      <c r="AV102">
        <v>507.80169999999998</v>
      </c>
      <c r="AW102">
        <v>525.13440000000003</v>
      </c>
      <c r="AX102">
        <v>544.75429999999994</v>
      </c>
      <c r="AY102">
        <v>567.37660000000005</v>
      </c>
      <c r="AZ102">
        <v>594.11620000000005</v>
      </c>
      <c r="BA102">
        <v>424.83589999999998</v>
      </c>
      <c r="BB102">
        <v>621.99159999999995</v>
      </c>
      <c r="BC102">
        <v>0.86192299999999999</v>
      </c>
      <c r="BD102">
        <v>8.9802300000000006</v>
      </c>
      <c r="BF102" s="9">
        <v>789</v>
      </c>
    </row>
    <row r="103" spans="1:58" x14ac:dyDescent="0.3">
      <c r="A103" s="8">
        <v>102</v>
      </c>
      <c r="B103" s="9" t="s">
        <v>531</v>
      </c>
      <c r="C103" s="9" t="s">
        <v>532</v>
      </c>
      <c r="D103" s="9" t="s">
        <v>411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1"/>
        <v>423</v>
      </c>
      <c r="J103" s="7">
        <v>0</v>
      </c>
      <c r="K103">
        <v>25</v>
      </c>
      <c r="L103">
        <v>331.5</v>
      </c>
      <c r="M103" s="9" t="s">
        <v>744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9">
        <v>331.5</v>
      </c>
      <c r="AH103">
        <v>372</v>
      </c>
      <c r="AI103">
        <v>412.5</v>
      </c>
      <c r="AJ103">
        <v>453</v>
      </c>
      <c r="AK103">
        <v>493.5</v>
      </c>
      <c r="AL103">
        <v>534</v>
      </c>
      <c r="AM103">
        <v>574.5</v>
      </c>
      <c r="AN103">
        <v>615</v>
      </c>
      <c r="AO103">
        <v>655.5</v>
      </c>
      <c r="AP103">
        <v>696</v>
      </c>
      <c r="AQ103">
        <v>453.1327</v>
      </c>
      <c r="AR103">
        <v>467.65089999999998</v>
      </c>
      <c r="AS103">
        <v>483.59469999999999</v>
      </c>
      <c r="AT103">
        <v>501.24270000000001</v>
      </c>
      <c r="AU103">
        <v>520.96280000000002</v>
      </c>
      <c r="AV103">
        <v>543.25429999999994</v>
      </c>
      <c r="AW103">
        <v>568.81970000000001</v>
      </c>
      <c r="AX103">
        <v>598.69219999999996</v>
      </c>
      <c r="AY103">
        <v>634.4837</v>
      </c>
      <c r="AZ103">
        <v>678.9212</v>
      </c>
      <c r="BA103">
        <v>442.09370000000001</v>
      </c>
      <c r="BB103">
        <v>656.63139999999999</v>
      </c>
      <c r="BC103">
        <v>0.74929400000000002</v>
      </c>
      <c r="BD103">
        <v>8.2705199999999994</v>
      </c>
      <c r="BF103" s="9">
        <v>846</v>
      </c>
    </row>
    <row r="104" spans="1:58" x14ac:dyDescent="0.3">
      <c r="A104" s="8">
        <v>103</v>
      </c>
      <c r="B104" s="9" t="s">
        <v>533</v>
      </c>
      <c r="C104" s="9" t="s">
        <v>534</v>
      </c>
      <c r="D104" s="9" t="s">
        <v>412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1"/>
        <v>399</v>
      </c>
      <c r="J104" s="7">
        <v>0</v>
      </c>
      <c r="K104">
        <v>26</v>
      </c>
      <c r="L104">
        <v>360.09999999999997</v>
      </c>
      <c r="M104" s="9" t="s">
        <v>745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9">
        <v>360.1</v>
      </c>
      <c r="AH104">
        <v>392.08890000000002</v>
      </c>
      <c r="AI104">
        <v>424.07780000000002</v>
      </c>
      <c r="AJ104">
        <v>456.06670000000003</v>
      </c>
      <c r="AK104">
        <v>488.05560000000003</v>
      </c>
      <c r="AL104">
        <v>520.0444</v>
      </c>
      <c r="AM104">
        <v>552.03330000000005</v>
      </c>
      <c r="AN104">
        <v>584.0222</v>
      </c>
      <c r="AO104">
        <v>616.01110000000006</v>
      </c>
      <c r="AP104">
        <v>648</v>
      </c>
      <c r="AQ104">
        <v>421.89729999999997</v>
      </c>
      <c r="AR104">
        <v>432.13400000000001</v>
      </c>
      <c r="AS104">
        <v>443.08449999999999</v>
      </c>
      <c r="AT104">
        <v>454.86669999999998</v>
      </c>
      <c r="AU104">
        <v>467.61779999999999</v>
      </c>
      <c r="AV104">
        <v>481.5138</v>
      </c>
      <c r="AW104">
        <v>496.78469999999999</v>
      </c>
      <c r="AX104">
        <v>513.7396</v>
      </c>
      <c r="AY104">
        <v>532.8075</v>
      </c>
      <c r="AZ104">
        <v>554.60860000000002</v>
      </c>
      <c r="BA104">
        <v>403.46769999999998</v>
      </c>
      <c r="BB104">
        <v>586.45270000000005</v>
      </c>
      <c r="BC104">
        <v>0.71135199999999998</v>
      </c>
      <c r="BD104">
        <v>7.6099899999999998</v>
      </c>
      <c r="BF104" s="9">
        <v>798</v>
      </c>
    </row>
    <row r="105" spans="1:58" x14ac:dyDescent="0.3">
      <c r="A105" s="8">
        <v>104</v>
      </c>
      <c r="B105" s="9" t="s">
        <v>535</v>
      </c>
      <c r="C105" s="9" t="s">
        <v>536</v>
      </c>
      <c r="D105" s="9" t="s">
        <v>413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1"/>
        <v>435.5</v>
      </c>
      <c r="J105" s="7">
        <v>0</v>
      </c>
      <c r="K105">
        <v>27</v>
      </c>
      <c r="L105">
        <v>336.63</v>
      </c>
      <c r="M105" s="9" t="s">
        <v>746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9">
        <v>336.63</v>
      </c>
      <c r="AH105">
        <v>379.33780000000002</v>
      </c>
      <c r="AI105">
        <v>422.04559999999998</v>
      </c>
      <c r="AJ105">
        <v>464.75330000000002</v>
      </c>
      <c r="AK105">
        <v>507.46109999999999</v>
      </c>
      <c r="AL105">
        <v>550.16890000000001</v>
      </c>
      <c r="AM105">
        <v>592.87670000000003</v>
      </c>
      <c r="AN105">
        <v>635.58439999999996</v>
      </c>
      <c r="AO105">
        <v>678.29219999999998</v>
      </c>
      <c r="AP105">
        <v>721</v>
      </c>
      <c r="AQ105">
        <v>401.14400000000001</v>
      </c>
      <c r="AR105">
        <v>415.17669999999998</v>
      </c>
      <c r="AS105">
        <v>430.64879999999999</v>
      </c>
      <c r="AT105">
        <v>447.85050000000001</v>
      </c>
      <c r="AU105">
        <v>467.1678</v>
      </c>
      <c r="AV105">
        <v>489.12880000000001</v>
      </c>
      <c r="AW105">
        <v>514.48429999999996</v>
      </c>
      <c r="AX105">
        <v>544.35220000000004</v>
      </c>
      <c r="AY105">
        <v>580.50490000000002</v>
      </c>
      <c r="AZ105">
        <v>626.00900000000001</v>
      </c>
      <c r="BA105">
        <v>389.54669999999999</v>
      </c>
      <c r="BB105">
        <v>627.52629999999999</v>
      </c>
      <c r="BC105">
        <v>0.89944500000000005</v>
      </c>
      <c r="BD105">
        <v>7.7900299999999998</v>
      </c>
      <c r="BF105" s="9">
        <v>871</v>
      </c>
    </row>
    <row r="106" spans="1:58" x14ac:dyDescent="0.3">
      <c r="A106" s="8">
        <v>105</v>
      </c>
      <c r="B106" s="9" t="s">
        <v>537</v>
      </c>
      <c r="C106" s="9" t="s">
        <v>538</v>
      </c>
      <c r="D106" s="9" t="s">
        <v>414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1"/>
        <v>436.5</v>
      </c>
      <c r="J106" s="7">
        <v>0</v>
      </c>
      <c r="K106">
        <v>28</v>
      </c>
      <c r="L106">
        <v>364.02</v>
      </c>
      <c r="M106" s="9" t="s">
        <v>747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403.9067</v>
      </c>
      <c r="AI106">
        <v>443.79329999999999</v>
      </c>
      <c r="AJ106">
        <v>483.68</v>
      </c>
      <c r="AK106">
        <v>523.56669999999997</v>
      </c>
      <c r="AL106">
        <v>563.45330000000001</v>
      </c>
      <c r="AM106">
        <v>603.34</v>
      </c>
      <c r="AN106">
        <v>643.22670000000005</v>
      </c>
      <c r="AO106">
        <v>683.11329999999998</v>
      </c>
      <c r="AP106">
        <v>723</v>
      </c>
      <c r="AQ106">
        <v>462.74059999999997</v>
      </c>
      <c r="AR106">
        <v>474.5437</v>
      </c>
      <c r="AS106">
        <v>488.05329999999998</v>
      </c>
      <c r="AT106">
        <v>503.42630000000003</v>
      </c>
      <c r="AU106">
        <v>520.88469999999995</v>
      </c>
      <c r="AV106">
        <v>540.74950000000001</v>
      </c>
      <c r="AW106">
        <v>563.50080000000003</v>
      </c>
      <c r="AX106">
        <v>589.89350000000002</v>
      </c>
      <c r="AY106">
        <v>621.19680000000005</v>
      </c>
      <c r="AZ106">
        <v>659.74940000000004</v>
      </c>
      <c r="BA106">
        <v>444.53429999999997</v>
      </c>
      <c r="BB106">
        <v>706.65229999999997</v>
      </c>
      <c r="BC106">
        <v>0.61773500000000003</v>
      </c>
      <c r="BD106">
        <v>6.8636600000000003</v>
      </c>
      <c r="BF106" s="9">
        <v>873</v>
      </c>
    </row>
    <row r="107" spans="1:58" x14ac:dyDescent="0.3">
      <c r="A107" s="8">
        <v>106</v>
      </c>
      <c r="B107" s="9" t="s">
        <v>539</v>
      </c>
      <c r="C107" s="9" t="s">
        <v>540</v>
      </c>
      <c r="D107" s="9" t="s">
        <v>415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1"/>
        <v>439</v>
      </c>
      <c r="J107" s="7">
        <v>0</v>
      </c>
      <c r="K107">
        <v>29</v>
      </c>
      <c r="L107">
        <v>363.37</v>
      </c>
      <c r="M107" s="9" t="s">
        <v>748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9">
        <v>363.37</v>
      </c>
      <c r="AH107">
        <v>403.88440000000003</v>
      </c>
      <c r="AI107">
        <v>444.39890000000003</v>
      </c>
      <c r="AJ107">
        <v>484.91329999999999</v>
      </c>
      <c r="AK107">
        <v>525.42780000000005</v>
      </c>
      <c r="AL107">
        <v>565.94219999999996</v>
      </c>
      <c r="AM107">
        <v>606.45669999999996</v>
      </c>
      <c r="AN107">
        <v>646.97109999999998</v>
      </c>
      <c r="AO107">
        <v>687.48559999999998</v>
      </c>
      <c r="AP107">
        <v>728</v>
      </c>
      <c r="AQ107">
        <v>478.79840000000002</v>
      </c>
      <c r="AR107">
        <v>491.30560000000003</v>
      </c>
      <c r="AS107">
        <v>505.48869999999999</v>
      </c>
      <c r="AT107">
        <v>521.52409999999998</v>
      </c>
      <c r="AU107">
        <v>539.6585</v>
      </c>
      <c r="AV107">
        <v>560.245</v>
      </c>
      <c r="AW107">
        <v>583.80930000000001</v>
      </c>
      <c r="AX107">
        <v>611.17370000000005</v>
      </c>
      <c r="AY107">
        <v>643.71479999999997</v>
      </c>
      <c r="AZ107">
        <v>683.96029999999996</v>
      </c>
      <c r="BA107">
        <v>459.91649999999998</v>
      </c>
      <c r="BB107">
        <v>738.40880000000004</v>
      </c>
      <c r="BC107">
        <v>0.57274800000000003</v>
      </c>
      <c r="BD107">
        <v>6.5310100000000002</v>
      </c>
      <c r="BF107" s="9">
        <v>878</v>
      </c>
    </row>
    <row r="108" spans="1:58" x14ac:dyDescent="0.3">
      <c r="A108" s="8">
        <v>107</v>
      </c>
      <c r="B108" s="9" t="s">
        <v>541</v>
      </c>
      <c r="C108" s="9" t="s">
        <v>542</v>
      </c>
      <c r="D108" s="9" t="s">
        <v>416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1"/>
        <v>442</v>
      </c>
      <c r="J108" s="7">
        <v>0</v>
      </c>
      <c r="K108">
        <v>30</v>
      </c>
      <c r="L108">
        <v>366.71999999999997</v>
      </c>
      <c r="M108" s="9" t="s">
        <v>749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9">
        <v>366.72</v>
      </c>
      <c r="AH108">
        <v>407.52890000000002</v>
      </c>
      <c r="AI108">
        <v>448.33780000000002</v>
      </c>
      <c r="AJ108">
        <v>489.14670000000001</v>
      </c>
      <c r="AK108">
        <v>529.9556</v>
      </c>
      <c r="AL108">
        <v>570.76440000000002</v>
      </c>
      <c r="AM108">
        <v>611.57330000000002</v>
      </c>
      <c r="AN108">
        <v>652.38220000000001</v>
      </c>
      <c r="AO108">
        <v>693.19110000000001</v>
      </c>
      <c r="AP108">
        <v>734</v>
      </c>
      <c r="AQ108">
        <v>497.84800000000001</v>
      </c>
      <c r="AR108">
        <v>509.56400000000002</v>
      </c>
      <c r="AS108">
        <v>523.61649999999997</v>
      </c>
      <c r="AT108">
        <v>540.10730000000001</v>
      </c>
      <c r="AU108">
        <v>559.20349999999996</v>
      </c>
      <c r="AV108">
        <v>581.16700000000003</v>
      </c>
      <c r="AW108">
        <v>606.41120000000001</v>
      </c>
      <c r="AX108">
        <v>635.62009999999998</v>
      </c>
      <c r="AY108">
        <v>670.00310000000002</v>
      </c>
      <c r="AZ108">
        <v>711.91120000000001</v>
      </c>
      <c r="BA108">
        <v>479.85210000000001</v>
      </c>
      <c r="BB108">
        <v>771.76890000000003</v>
      </c>
      <c r="BC108">
        <v>0.52889399999999998</v>
      </c>
      <c r="BD108">
        <v>6.2219699999999998</v>
      </c>
      <c r="BF108" s="9">
        <v>884</v>
      </c>
    </row>
    <row r="109" spans="1:58" x14ac:dyDescent="0.3">
      <c r="A109" s="8">
        <v>108</v>
      </c>
      <c r="B109" s="9" t="s">
        <v>543</v>
      </c>
      <c r="C109" s="9" t="s">
        <v>544</v>
      </c>
      <c r="D109" s="9" t="s">
        <v>417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1"/>
        <v>335.45</v>
      </c>
      <c r="J109" s="7">
        <v>0</v>
      </c>
      <c r="K109">
        <v>9</v>
      </c>
      <c r="L109">
        <v>268.14999999999998</v>
      </c>
      <c r="M109" s="9" t="s">
        <v>750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296.23329999999999</v>
      </c>
      <c r="AI109">
        <v>324.31670000000003</v>
      </c>
      <c r="AJ109">
        <v>352.4</v>
      </c>
      <c r="AK109">
        <v>380.48329999999999</v>
      </c>
      <c r="AL109">
        <v>408.56670000000003</v>
      </c>
      <c r="AM109">
        <v>436.65</v>
      </c>
      <c r="AN109">
        <v>464.73329999999999</v>
      </c>
      <c r="AO109">
        <v>492.81670000000003</v>
      </c>
      <c r="AP109">
        <v>520.9</v>
      </c>
      <c r="AQ109">
        <v>170.9529</v>
      </c>
      <c r="AR109">
        <v>174.70930000000001</v>
      </c>
      <c r="AS109">
        <v>178.7732</v>
      </c>
      <c r="AT109">
        <v>183.19579999999999</v>
      </c>
      <c r="AU109">
        <v>188.04239999999999</v>
      </c>
      <c r="AV109">
        <v>193.39769999999999</v>
      </c>
      <c r="AW109">
        <v>199.37440000000001</v>
      </c>
      <c r="AX109">
        <v>206.1275</v>
      </c>
      <c r="AY109">
        <v>213.87780000000001</v>
      </c>
      <c r="AZ109">
        <v>222.95699999999999</v>
      </c>
      <c r="BA109">
        <v>174.97630000000001</v>
      </c>
      <c r="BB109">
        <v>211.661</v>
      </c>
      <c r="BC109">
        <v>0.58407399999999998</v>
      </c>
      <c r="BD109">
        <v>25.27</v>
      </c>
      <c r="BF109" s="9">
        <v>670.9</v>
      </c>
    </row>
    <row r="110" spans="1:58" x14ac:dyDescent="0.3">
      <c r="A110" s="8">
        <v>109</v>
      </c>
      <c r="B110" s="9" t="s">
        <v>545</v>
      </c>
      <c r="C110" s="9" t="s">
        <v>546</v>
      </c>
      <c r="D110" s="9" t="s">
        <v>418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1"/>
        <v>351.95</v>
      </c>
      <c r="J110" s="7">
        <v>0</v>
      </c>
      <c r="K110">
        <v>11</v>
      </c>
      <c r="L110">
        <v>288.45</v>
      </c>
      <c r="M110" s="9" t="s">
        <v>751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317.94439999999997</v>
      </c>
      <c r="AI110">
        <v>347.43889999999999</v>
      </c>
      <c r="AJ110">
        <v>376.93329999999997</v>
      </c>
      <c r="AK110">
        <v>406.42779999999999</v>
      </c>
      <c r="AL110">
        <v>435.92219999999998</v>
      </c>
      <c r="AM110">
        <v>465.41669999999999</v>
      </c>
      <c r="AN110">
        <v>494.91109999999998</v>
      </c>
      <c r="AO110">
        <v>524.40560000000005</v>
      </c>
      <c r="AP110">
        <v>553.9</v>
      </c>
      <c r="AQ110">
        <v>205.78569999999999</v>
      </c>
      <c r="AR110">
        <v>211.0112</v>
      </c>
      <c r="AS110">
        <v>216.67859999999999</v>
      </c>
      <c r="AT110">
        <v>222.863</v>
      </c>
      <c r="AU110">
        <v>229.66050000000001</v>
      </c>
      <c r="AV110">
        <v>237.1962</v>
      </c>
      <c r="AW110">
        <v>245.6377</v>
      </c>
      <c r="AX110">
        <v>255.21719999999999</v>
      </c>
      <c r="AY110">
        <v>266.2688</v>
      </c>
      <c r="AZ110">
        <v>279.30009999999999</v>
      </c>
      <c r="BA110">
        <v>207.45939999999999</v>
      </c>
      <c r="BB110">
        <v>264.62580000000003</v>
      </c>
      <c r="BC110">
        <v>0.62362200000000001</v>
      </c>
      <c r="BD110">
        <v>21.19</v>
      </c>
      <c r="BF110" s="9">
        <v>703.9</v>
      </c>
    </row>
    <row r="111" spans="1:58" x14ac:dyDescent="0.3">
      <c r="A111" s="8">
        <v>110</v>
      </c>
      <c r="B111" s="9" t="s">
        <v>547</v>
      </c>
      <c r="C111" s="9" t="s">
        <v>548</v>
      </c>
      <c r="D111" s="9" t="s">
        <v>419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1"/>
        <v>372.65</v>
      </c>
      <c r="J111" s="7">
        <v>0</v>
      </c>
      <c r="K111">
        <v>14</v>
      </c>
      <c r="L111">
        <v>310.64999999999998</v>
      </c>
      <c r="M111" s="9" t="s">
        <v>752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9">
        <v>310.64999999999998</v>
      </c>
      <c r="AH111">
        <v>342.27780000000001</v>
      </c>
      <c r="AI111">
        <v>373.90559999999999</v>
      </c>
      <c r="AJ111">
        <v>405.5333</v>
      </c>
      <c r="AK111">
        <v>437.16109999999998</v>
      </c>
      <c r="AL111">
        <v>468.78890000000001</v>
      </c>
      <c r="AM111">
        <v>500.41669999999999</v>
      </c>
      <c r="AN111">
        <v>532.0444</v>
      </c>
      <c r="AO111">
        <v>563.67219999999998</v>
      </c>
      <c r="AP111">
        <v>595.29999999999995</v>
      </c>
      <c r="AQ111">
        <v>260.61779999999999</v>
      </c>
      <c r="AR111">
        <v>267.6918</v>
      </c>
      <c r="AS111">
        <v>275.38619999999997</v>
      </c>
      <c r="AT111">
        <v>283.81020000000001</v>
      </c>
      <c r="AU111">
        <v>293.1037</v>
      </c>
      <c r="AV111">
        <v>303.45159999999998</v>
      </c>
      <c r="AW111">
        <v>315.10340000000002</v>
      </c>
      <c r="AX111">
        <v>328.40960000000001</v>
      </c>
      <c r="AY111">
        <v>343.88310000000001</v>
      </c>
      <c r="AZ111">
        <v>362.32049999999998</v>
      </c>
      <c r="BA111">
        <v>257.9735</v>
      </c>
      <c r="BB111">
        <v>346.75369999999998</v>
      </c>
      <c r="BC111">
        <v>0.71681099999999998</v>
      </c>
      <c r="BD111">
        <v>16.82</v>
      </c>
      <c r="BF111" s="9">
        <v>745.3</v>
      </c>
    </row>
    <row r="112" spans="1:58" x14ac:dyDescent="0.3">
      <c r="A112" s="8">
        <v>111</v>
      </c>
      <c r="B112" s="9" t="s">
        <v>549</v>
      </c>
      <c r="C112" s="9" t="s">
        <v>550</v>
      </c>
      <c r="D112" s="9" t="s">
        <v>420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1"/>
        <v>432.75</v>
      </c>
      <c r="J112" s="7">
        <v>0</v>
      </c>
      <c r="K112">
        <v>23</v>
      </c>
      <c r="M112" s="9" t="s">
        <v>753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9">
        <v>310.64999999999998</v>
      </c>
      <c r="AH112">
        <v>355.63330000000002</v>
      </c>
      <c r="AI112">
        <v>400.61669999999998</v>
      </c>
      <c r="AJ112">
        <v>445.6</v>
      </c>
      <c r="AK112">
        <v>490.58330000000001</v>
      </c>
      <c r="AL112">
        <v>535.56669999999997</v>
      </c>
      <c r="AM112">
        <v>580.54999999999995</v>
      </c>
      <c r="AN112">
        <v>625.53330000000005</v>
      </c>
      <c r="AO112">
        <v>670.51670000000001</v>
      </c>
      <c r="AP112">
        <v>715.5</v>
      </c>
      <c r="AQ112">
        <v>353.72910000000002</v>
      </c>
      <c r="AR112">
        <v>365.83640000000003</v>
      </c>
      <c r="AS112">
        <v>379.18869999999998</v>
      </c>
      <c r="AT112">
        <v>394.0401</v>
      </c>
      <c r="AU112">
        <v>410.72949999999997</v>
      </c>
      <c r="AV112">
        <v>429.72329999999999</v>
      </c>
      <c r="AW112">
        <v>451.68860000000001</v>
      </c>
      <c r="AX112">
        <v>477.62729999999999</v>
      </c>
      <c r="AY112">
        <v>509.14760000000001</v>
      </c>
      <c r="AZ112">
        <v>549.08180000000004</v>
      </c>
      <c r="BA112">
        <v>350.55840000000001</v>
      </c>
      <c r="BB112">
        <v>533.35140000000001</v>
      </c>
      <c r="BC112">
        <v>0.84038000000000002</v>
      </c>
      <c r="BD112">
        <v>10.0161</v>
      </c>
      <c r="BF112" s="9">
        <v>865.5</v>
      </c>
    </row>
    <row r="113" spans="1:58" x14ac:dyDescent="0.3">
      <c r="A113" s="8">
        <v>112</v>
      </c>
      <c r="B113" s="9" t="s">
        <v>551</v>
      </c>
      <c r="C113" s="9" t="s">
        <v>552</v>
      </c>
      <c r="D113" s="9" t="s">
        <v>421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1"/>
        <v>428</v>
      </c>
      <c r="J113" s="7">
        <v>0</v>
      </c>
      <c r="K113">
        <v>24</v>
      </c>
      <c r="M113" t="s">
        <v>754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310.64999999999998</v>
      </c>
      <c r="AH113">
        <v>354.57780000000002</v>
      </c>
      <c r="AI113">
        <v>398.50560000000002</v>
      </c>
      <c r="AJ113">
        <v>442.43329999999997</v>
      </c>
      <c r="AK113">
        <v>486.36110000000002</v>
      </c>
      <c r="AL113">
        <v>530.28890000000001</v>
      </c>
      <c r="AM113">
        <v>574.21669999999995</v>
      </c>
      <c r="AN113">
        <v>618.14440000000002</v>
      </c>
      <c r="AO113">
        <v>662.07219999999995</v>
      </c>
      <c r="AP113">
        <v>706</v>
      </c>
      <c r="AQ113">
        <v>352.77980000000002</v>
      </c>
      <c r="AR113">
        <v>365.029</v>
      </c>
      <c r="AS113">
        <v>378.5385</v>
      </c>
      <c r="AT113">
        <v>393.56420000000003</v>
      </c>
      <c r="AU113">
        <v>410.447</v>
      </c>
      <c r="AV113">
        <v>429.65519999999998</v>
      </c>
      <c r="AW113">
        <v>451.85660000000001</v>
      </c>
      <c r="AX113">
        <v>478.05020000000002</v>
      </c>
      <c r="AY113">
        <v>509.83100000000002</v>
      </c>
      <c r="AZ113">
        <v>549.98590000000002</v>
      </c>
      <c r="BA113">
        <v>349.49599999999998</v>
      </c>
      <c r="BB113">
        <v>558.96389999999997</v>
      </c>
      <c r="BC113">
        <v>1.1632</v>
      </c>
      <c r="BD113">
        <v>9.2971000000000004</v>
      </c>
      <c r="BF113">
        <v>856</v>
      </c>
    </row>
    <row r="114" spans="1:58" x14ac:dyDescent="0.3">
      <c r="A114" s="8">
        <v>113</v>
      </c>
      <c r="B114" s="9" t="s">
        <v>553</v>
      </c>
      <c r="C114" s="9" t="s">
        <v>554</v>
      </c>
      <c r="D114" s="9" t="s">
        <v>422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1"/>
        <v>434.5</v>
      </c>
      <c r="J114" s="7">
        <v>0</v>
      </c>
      <c r="K114">
        <v>25</v>
      </c>
      <c r="M114" t="s">
        <v>755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310.64999999999998</v>
      </c>
      <c r="AH114">
        <v>356.0222</v>
      </c>
      <c r="AI114">
        <v>401.39440000000002</v>
      </c>
      <c r="AJ114">
        <v>446.76670000000001</v>
      </c>
      <c r="AK114">
        <v>492.13889999999998</v>
      </c>
      <c r="AL114">
        <v>537.51110000000006</v>
      </c>
      <c r="AM114">
        <v>582.88329999999996</v>
      </c>
      <c r="AN114">
        <v>628.25559999999996</v>
      </c>
      <c r="AO114">
        <v>673.62779999999998</v>
      </c>
      <c r="AP114">
        <v>719</v>
      </c>
      <c r="AQ114">
        <v>363.6712</v>
      </c>
      <c r="AR114">
        <v>376.56869999999998</v>
      </c>
      <c r="AS114">
        <v>390.8125</v>
      </c>
      <c r="AT114">
        <v>406.67959999999999</v>
      </c>
      <c r="AU114">
        <v>424.5403</v>
      </c>
      <c r="AV114">
        <v>444.90530000000001</v>
      </c>
      <c r="AW114">
        <v>468.50630000000001</v>
      </c>
      <c r="AX114">
        <v>496.4461</v>
      </c>
      <c r="AY114">
        <v>530.50019999999995</v>
      </c>
      <c r="AZ114">
        <v>573.81089999999995</v>
      </c>
      <c r="BA114">
        <v>360.32499999999999</v>
      </c>
      <c r="BB114">
        <v>582.72450000000003</v>
      </c>
      <c r="BC114">
        <v>1.1465099999999999</v>
      </c>
      <c r="BD114">
        <v>8.8644200000000009</v>
      </c>
      <c r="BF114">
        <v>869</v>
      </c>
    </row>
    <row r="115" spans="1:58" x14ac:dyDescent="0.3">
      <c r="A115" s="8">
        <v>114</v>
      </c>
      <c r="B115" s="9" t="s">
        <v>555</v>
      </c>
      <c r="C115" s="9" t="s">
        <v>556</v>
      </c>
      <c r="D115" s="9" t="s">
        <v>423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1"/>
        <v>440.5</v>
      </c>
      <c r="J115" s="7">
        <v>0</v>
      </c>
      <c r="K115">
        <v>26</v>
      </c>
      <c r="L115">
        <v>353.09999999999997</v>
      </c>
      <c r="M115" s="9" t="s">
        <v>756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395.08890000000002</v>
      </c>
      <c r="AI115">
        <v>437.07780000000002</v>
      </c>
      <c r="AJ115">
        <v>479.06670000000003</v>
      </c>
      <c r="AK115">
        <v>521.05560000000003</v>
      </c>
      <c r="AL115">
        <v>563.0444</v>
      </c>
      <c r="AM115">
        <v>605.03330000000005</v>
      </c>
      <c r="AN115">
        <v>647.0222</v>
      </c>
      <c r="AO115">
        <v>689.01110000000006</v>
      </c>
      <c r="AP115">
        <v>731</v>
      </c>
      <c r="AQ115">
        <v>387.1078</v>
      </c>
      <c r="AR115">
        <v>400.37909999999999</v>
      </c>
      <c r="AS115">
        <v>414.9966</v>
      </c>
      <c r="AT115">
        <v>431.22949999999997</v>
      </c>
      <c r="AU115">
        <v>449.43490000000003</v>
      </c>
      <c r="AV115">
        <v>470.1003</v>
      </c>
      <c r="AW115">
        <v>493.91669999999999</v>
      </c>
      <c r="AX115">
        <v>521.90890000000002</v>
      </c>
      <c r="AY115">
        <v>555.69410000000005</v>
      </c>
      <c r="AZ115">
        <v>598.05060000000003</v>
      </c>
      <c r="BA115">
        <v>371.4332</v>
      </c>
      <c r="BB115">
        <v>602.17139999999995</v>
      </c>
      <c r="BC115">
        <v>1.05237</v>
      </c>
      <c r="BD115">
        <v>8.4581900000000001</v>
      </c>
      <c r="BF115">
        <v>881</v>
      </c>
    </row>
    <row r="116" spans="1:58" x14ac:dyDescent="0.3">
      <c r="A116" s="8">
        <v>115</v>
      </c>
      <c r="B116" s="9" t="s">
        <v>557</v>
      </c>
      <c r="C116" s="9" t="s">
        <v>558</v>
      </c>
      <c r="D116" s="9" t="s">
        <v>424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1"/>
        <v>434</v>
      </c>
      <c r="J116" s="7">
        <v>0</v>
      </c>
      <c r="K116">
        <v>27</v>
      </c>
      <c r="M116" s="9" t="s">
        <v>757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353.1</v>
      </c>
      <c r="AH116">
        <v>393.64440000000002</v>
      </c>
      <c r="AI116">
        <v>434.18889999999999</v>
      </c>
      <c r="AJ116">
        <v>474.73329999999999</v>
      </c>
      <c r="AK116">
        <v>515.27779999999996</v>
      </c>
      <c r="AL116">
        <v>555.82219999999995</v>
      </c>
      <c r="AM116">
        <v>596.36670000000004</v>
      </c>
      <c r="AN116">
        <v>636.91110000000003</v>
      </c>
      <c r="AO116">
        <v>677.4556</v>
      </c>
      <c r="AP116">
        <v>718</v>
      </c>
      <c r="AQ116">
        <v>403.41669999999999</v>
      </c>
      <c r="AR116">
        <v>417.3365</v>
      </c>
      <c r="AS116">
        <v>432.66109999999998</v>
      </c>
      <c r="AT116">
        <v>449.66890000000001</v>
      </c>
      <c r="AU116">
        <v>468.72770000000003</v>
      </c>
      <c r="AV116">
        <v>490.33839999999998</v>
      </c>
      <c r="AW116">
        <v>515.20699999999999</v>
      </c>
      <c r="AX116">
        <v>544.37459999999999</v>
      </c>
      <c r="AY116">
        <v>579.47019999999998</v>
      </c>
      <c r="AZ116">
        <v>623.25890000000004</v>
      </c>
      <c r="BA116">
        <v>386.41640000000001</v>
      </c>
      <c r="BB116">
        <v>632.8963</v>
      </c>
      <c r="BC116">
        <v>0.96964300000000003</v>
      </c>
      <c r="BD116">
        <v>7.5515499999999998</v>
      </c>
      <c r="BF116" s="9">
        <v>868</v>
      </c>
    </row>
    <row r="117" spans="1:58" x14ac:dyDescent="0.3">
      <c r="A117" s="8">
        <v>116</v>
      </c>
      <c r="B117" s="9" t="s">
        <v>559</v>
      </c>
      <c r="C117" s="9" t="s">
        <v>560</v>
      </c>
      <c r="D117" s="9" t="s">
        <v>425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1"/>
        <v>452.5</v>
      </c>
      <c r="J117" s="7">
        <v>0</v>
      </c>
      <c r="K117">
        <v>28</v>
      </c>
      <c r="L117">
        <v>355.9</v>
      </c>
      <c r="M117" s="9" t="s">
        <v>758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400.24439999999998</v>
      </c>
      <c r="AI117">
        <v>444.58890000000002</v>
      </c>
      <c r="AJ117">
        <v>488.93329999999997</v>
      </c>
      <c r="AK117">
        <v>533.27779999999996</v>
      </c>
      <c r="AL117">
        <v>577.62220000000002</v>
      </c>
      <c r="AM117">
        <v>621.96669999999995</v>
      </c>
      <c r="AN117">
        <v>666.31110000000001</v>
      </c>
      <c r="AO117">
        <v>710.65560000000005</v>
      </c>
      <c r="AP117">
        <v>755</v>
      </c>
      <c r="AQ117">
        <v>424.8562</v>
      </c>
      <c r="AR117">
        <v>439.80900000000003</v>
      </c>
      <c r="AS117">
        <v>456.31099999999998</v>
      </c>
      <c r="AT117">
        <v>474.67840000000001</v>
      </c>
      <c r="AU117">
        <v>495.3331</v>
      </c>
      <c r="AV117">
        <v>518.85509999999999</v>
      </c>
      <c r="AW117">
        <v>546.07309999999995</v>
      </c>
      <c r="AX117">
        <v>578.2296</v>
      </c>
      <c r="AY117">
        <v>617.31420000000003</v>
      </c>
      <c r="AZ117">
        <v>666.81669999999997</v>
      </c>
      <c r="BA117">
        <v>407.31099999999998</v>
      </c>
      <c r="BB117">
        <v>647.66989999999998</v>
      </c>
      <c r="BC117">
        <v>0.72392999999999996</v>
      </c>
      <c r="BD117">
        <v>7.7161400000000002</v>
      </c>
      <c r="BF117" s="9">
        <v>905</v>
      </c>
    </row>
    <row r="118" spans="1:58" x14ac:dyDescent="0.3">
      <c r="A118" s="8">
        <v>117</v>
      </c>
      <c r="B118" s="9" t="s">
        <v>561</v>
      </c>
      <c r="C118" s="9" t="s">
        <v>562</v>
      </c>
      <c r="D118" s="9" t="s">
        <v>426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1"/>
        <v>386.04999999999995</v>
      </c>
      <c r="J118" s="7">
        <v>0</v>
      </c>
      <c r="K118">
        <v>20</v>
      </c>
      <c r="L118">
        <v>253.67</v>
      </c>
      <c r="M118" t="s">
        <v>759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294.60669999999999</v>
      </c>
      <c r="AI118">
        <v>335.54329999999999</v>
      </c>
      <c r="AJ118">
        <v>376.48</v>
      </c>
      <c r="AK118">
        <v>417.41669999999999</v>
      </c>
      <c r="AL118">
        <v>458.35329999999999</v>
      </c>
      <c r="AM118">
        <v>499.29</v>
      </c>
      <c r="AN118">
        <v>540.22670000000005</v>
      </c>
      <c r="AO118">
        <v>581.16330000000005</v>
      </c>
      <c r="AP118">
        <v>622.1</v>
      </c>
      <c r="AQ118">
        <v>346.06490000000002</v>
      </c>
      <c r="AR118">
        <v>356.94850000000002</v>
      </c>
      <c r="AS118">
        <v>368.8963</v>
      </c>
      <c r="AT118">
        <v>382.11630000000002</v>
      </c>
      <c r="AU118">
        <v>396.88339999999999</v>
      </c>
      <c r="AV118">
        <v>413.57069999999999</v>
      </c>
      <c r="AW118">
        <v>432.70400000000001</v>
      </c>
      <c r="AX118">
        <v>455.0575</v>
      </c>
      <c r="AY118">
        <v>481.8415</v>
      </c>
      <c r="AZ118">
        <v>515.10979999999995</v>
      </c>
      <c r="BA118">
        <v>357.93799999999999</v>
      </c>
      <c r="BB118">
        <v>518.8297</v>
      </c>
      <c r="BC118">
        <v>0.94264099999999995</v>
      </c>
      <c r="BD118">
        <v>10.98</v>
      </c>
      <c r="BF118">
        <v>772.09999999999991</v>
      </c>
    </row>
    <row r="119" spans="1:58" x14ac:dyDescent="0.3">
      <c r="A119" s="8">
        <v>118</v>
      </c>
      <c r="B119" s="9" t="s">
        <v>563</v>
      </c>
      <c r="C119" s="9" t="s">
        <v>564</v>
      </c>
      <c r="D119" s="9" t="s">
        <v>427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1"/>
        <v>395.5</v>
      </c>
      <c r="J119" s="7">
        <v>0</v>
      </c>
      <c r="K119">
        <v>21</v>
      </c>
      <c r="L119">
        <v>240.49999999999997</v>
      </c>
      <c r="M119" t="s">
        <v>760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285</v>
      </c>
      <c r="AI119">
        <v>329.5</v>
      </c>
      <c r="AJ119">
        <v>374</v>
      </c>
      <c r="AK119">
        <v>418.5</v>
      </c>
      <c r="AL119">
        <v>463</v>
      </c>
      <c r="AM119">
        <v>507.5</v>
      </c>
      <c r="AN119">
        <v>552</v>
      </c>
      <c r="AO119">
        <v>596.5</v>
      </c>
      <c r="AP119">
        <v>641</v>
      </c>
      <c r="AQ119">
        <v>359.9667</v>
      </c>
      <c r="AR119">
        <v>372</v>
      </c>
      <c r="AS119">
        <v>385.25749999999999</v>
      </c>
      <c r="AT119">
        <v>399.9871</v>
      </c>
      <c r="AU119">
        <v>416.51909999999998</v>
      </c>
      <c r="AV119">
        <v>435.30739999999997</v>
      </c>
      <c r="AW119">
        <v>456.99930000000001</v>
      </c>
      <c r="AX119">
        <v>482.56490000000002</v>
      </c>
      <c r="AY119">
        <v>513.55529999999999</v>
      </c>
      <c r="AZ119">
        <v>552.6893</v>
      </c>
      <c r="BA119">
        <v>375.78030000000001</v>
      </c>
      <c r="BB119">
        <v>552.97159999999997</v>
      </c>
      <c r="BC119">
        <v>0.86856999999999995</v>
      </c>
      <c r="BD119">
        <v>9.9075299999999995</v>
      </c>
      <c r="BF119">
        <v>791</v>
      </c>
    </row>
    <row r="120" spans="1:58" x14ac:dyDescent="0.3">
      <c r="A120" s="8">
        <v>119</v>
      </c>
      <c r="B120" s="9" t="s">
        <v>565</v>
      </c>
      <c r="C120" s="9" t="s">
        <v>566</v>
      </c>
      <c r="D120" s="9" t="s">
        <v>428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1"/>
        <v>383.7</v>
      </c>
      <c r="J120" s="7">
        <v>0</v>
      </c>
      <c r="K120">
        <v>19</v>
      </c>
      <c r="L120">
        <v>233.92999999999998</v>
      </c>
      <c r="M120" t="s">
        <v>761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276.5378</v>
      </c>
      <c r="AI120">
        <v>319.1456</v>
      </c>
      <c r="AJ120">
        <v>361.75330000000002</v>
      </c>
      <c r="AK120">
        <v>404.36110000000002</v>
      </c>
      <c r="AL120">
        <v>446.96890000000002</v>
      </c>
      <c r="AM120">
        <v>489.57670000000002</v>
      </c>
      <c r="AN120">
        <v>532.18439999999998</v>
      </c>
      <c r="AO120">
        <v>574.79219999999998</v>
      </c>
      <c r="AP120">
        <v>617.4</v>
      </c>
      <c r="AQ120">
        <v>317.77010000000001</v>
      </c>
      <c r="AR120">
        <v>327.59339999999997</v>
      </c>
      <c r="AS120">
        <v>338.37979999999999</v>
      </c>
      <c r="AT120">
        <v>350.31950000000001</v>
      </c>
      <c r="AU120">
        <v>363.66419999999999</v>
      </c>
      <c r="AV120">
        <v>378.75740000000002</v>
      </c>
      <c r="AW120">
        <v>396.08550000000002</v>
      </c>
      <c r="AX120">
        <v>416.36930000000001</v>
      </c>
      <c r="AY120">
        <v>440.74619999999999</v>
      </c>
      <c r="AZ120">
        <v>471.17290000000003</v>
      </c>
      <c r="BA120">
        <v>332.93349999999998</v>
      </c>
      <c r="BB120">
        <v>472.59690000000001</v>
      </c>
      <c r="BC120">
        <v>1.0255799999999999</v>
      </c>
      <c r="BD120">
        <v>13.06</v>
      </c>
      <c r="BF120">
        <v>767.4</v>
      </c>
    </row>
    <row r="121" spans="1:58" x14ac:dyDescent="0.3">
      <c r="A121" s="8">
        <v>120</v>
      </c>
      <c r="B121" s="9" t="s">
        <v>567</v>
      </c>
      <c r="C121" s="9" t="s">
        <v>568</v>
      </c>
      <c r="D121" s="9" t="s">
        <v>429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1"/>
        <v>389.9</v>
      </c>
      <c r="J121" s="7">
        <v>0</v>
      </c>
      <c r="K121">
        <v>20</v>
      </c>
      <c r="L121" s="10">
        <v>256.52999999999997</v>
      </c>
      <c r="M121" t="s">
        <v>762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298.00439999999998</v>
      </c>
      <c r="AI121">
        <v>339.47890000000001</v>
      </c>
      <c r="AJ121">
        <v>380.95330000000001</v>
      </c>
      <c r="AK121">
        <v>422.42779999999999</v>
      </c>
      <c r="AL121">
        <v>463.90219999999999</v>
      </c>
      <c r="AM121">
        <v>505.37670000000003</v>
      </c>
      <c r="AN121">
        <v>546.85109999999997</v>
      </c>
      <c r="AO121">
        <v>588.32560000000001</v>
      </c>
      <c r="AP121">
        <v>629.79999999999995</v>
      </c>
      <c r="AQ121">
        <v>333.69049999999999</v>
      </c>
      <c r="AR121">
        <v>344.97930000000002</v>
      </c>
      <c r="AS121">
        <v>357.40469999999999</v>
      </c>
      <c r="AT121">
        <v>371.19240000000002</v>
      </c>
      <c r="AU121">
        <v>386.64170000000001</v>
      </c>
      <c r="AV121">
        <v>404.16050000000001</v>
      </c>
      <c r="AW121">
        <v>424.32530000000003</v>
      </c>
      <c r="AX121">
        <v>447.98939999999999</v>
      </c>
      <c r="AY121">
        <v>476.4941</v>
      </c>
      <c r="AZ121">
        <v>512.13300000000004</v>
      </c>
      <c r="BA121">
        <v>345.02080000000001</v>
      </c>
      <c r="BB121">
        <v>510.67930000000001</v>
      </c>
      <c r="BC121">
        <v>0.933396</v>
      </c>
      <c r="BD121">
        <v>11.5</v>
      </c>
      <c r="BF121">
        <v>779.8</v>
      </c>
    </row>
    <row r="122" spans="1:58" x14ac:dyDescent="0.3">
      <c r="A122" s="8">
        <v>121</v>
      </c>
      <c r="B122" s="9" t="s">
        <v>569</v>
      </c>
      <c r="C122" s="9" t="s">
        <v>570</v>
      </c>
      <c r="D122" s="9" t="s">
        <v>430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1"/>
        <v>413.5</v>
      </c>
      <c r="J122" s="7">
        <v>0</v>
      </c>
      <c r="K122">
        <v>24</v>
      </c>
      <c r="L122" s="10">
        <v>242.84999999999997</v>
      </c>
      <c r="M122" t="s">
        <v>763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291.08890000000002</v>
      </c>
      <c r="AI122">
        <v>339.32780000000002</v>
      </c>
      <c r="AJ122">
        <v>387.56670000000003</v>
      </c>
      <c r="AK122">
        <v>435.80560000000003</v>
      </c>
      <c r="AL122">
        <v>484.0444</v>
      </c>
      <c r="AM122">
        <v>532.28330000000005</v>
      </c>
      <c r="AN122">
        <v>580.5222</v>
      </c>
      <c r="AO122">
        <v>628.76110000000006</v>
      </c>
      <c r="AP122">
        <v>677</v>
      </c>
      <c r="AQ122">
        <v>344.63630000000001</v>
      </c>
      <c r="AR122">
        <v>357.19279999999998</v>
      </c>
      <c r="AS122">
        <v>371.08940000000001</v>
      </c>
      <c r="AT122">
        <v>386.6078</v>
      </c>
      <c r="AU122">
        <v>404.12720000000002</v>
      </c>
      <c r="AV122">
        <v>424.17410000000001</v>
      </c>
      <c r="AW122">
        <v>447.5104</v>
      </c>
      <c r="AX122">
        <v>475.29730000000001</v>
      </c>
      <c r="AY122">
        <v>509.43669999999997</v>
      </c>
      <c r="AZ122">
        <v>553.37530000000004</v>
      </c>
      <c r="BA122">
        <v>359.13740000000001</v>
      </c>
      <c r="BB122">
        <v>551.41480000000001</v>
      </c>
      <c r="BC122">
        <v>0.86025600000000002</v>
      </c>
      <c r="BD122">
        <v>9.0240399999999994</v>
      </c>
      <c r="BF122">
        <v>827</v>
      </c>
    </row>
    <row r="123" spans="1:58" x14ac:dyDescent="0.3">
      <c r="A123" s="8">
        <v>122</v>
      </c>
      <c r="B123" s="9" t="s">
        <v>571</v>
      </c>
      <c r="C123" s="9" t="s">
        <v>572</v>
      </c>
      <c r="D123" s="9" t="s">
        <v>431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1"/>
        <v>388.5</v>
      </c>
      <c r="J123" s="7">
        <v>0</v>
      </c>
      <c r="K123">
        <v>19</v>
      </c>
      <c r="L123">
        <v>253.64999999999998</v>
      </c>
      <c r="M123" t="s">
        <v>764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295.13330000000002</v>
      </c>
      <c r="AI123">
        <v>336.61669999999998</v>
      </c>
      <c r="AJ123">
        <v>378.1</v>
      </c>
      <c r="AK123">
        <v>419.58330000000001</v>
      </c>
      <c r="AL123">
        <v>461.06670000000003</v>
      </c>
      <c r="AM123">
        <v>502.55</v>
      </c>
      <c r="AN123">
        <v>544.03330000000005</v>
      </c>
      <c r="AO123">
        <v>585.51670000000001</v>
      </c>
      <c r="AP123">
        <v>627</v>
      </c>
      <c r="AQ123">
        <v>329.65809999999999</v>
      </c>
      <c r="AR123">
        <v>339.91419999999999</v>
      </c>
      <c r="AS123">
        <v>351.17230000000001</v>
      </c>
      <c r="AT123">
        <v>363.62860000000001</v>
      </c>
      <c r="AU123">
        <v>377.54270000000002</v>
      </c>
      <c r="AV123">
        <v>393.26769999999999</v>
      </c>
      <c r="AW123">
        <v>411.30149999999998</v>
      </c>
      <c r="AX123">
        <v>432.37900000000002</v>
      </c>
      <c r="AY123">
        <v>457.65210000000002</v>
      </c>
      <c r="AZ123">
        <v>489.08440000000002</v>
      </c>
      <c r="BA123">
        <v>340.69709999999998</v>
      </c>
      <c r="BB123">
        <v>482.64980000000003</v>
      </c>
      <c r="BC123">
        <v>0.88650300000000004</v>
      </c>
      <c r="BD123">
        <v>12.1</v>
      </c>
      <c r="BF123">
        <v>777</v>
      </c>
    </row>
    <row r="124" spans="1:58" x14ac:dyDescent="0.3">
      <c r="A124" s="8">
        <v>123</v>
      </c>
      <c r="B124" s="9" t="s">
        <v>573</v>
      </c>
      <c r="C124" s="9" t="s">
        <v>574</v>
      </c>
      <c r="D124" s="9" t="s">
        <v>432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1"/>
        <v>402.5</v>
      </c>
      <c r="J124" s="7">
        <v>0</v>
      </c>
      <c r="K124">
        <v>22</v>
      </c>
      <c r="M124" t="s">
        <v>765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253.65</v>
      </c>
      <c r="AH124">
        <v>298.24439999999998</v>
      </c>
      <c r="AI124">
        <v>342.83890000000002</v>
      </c>
      <c r="AJ124">
        <v>387.43329999999997</v>
      </c>
      <c r="AK124">
        <v>432.02780000000001</v>
      </c>
      <c r="AL124">
        <v>476.62220000000002</v>
      </c>
      <c r="AM124">
        <v>521.21669999999995</v>
      </c>
      <c r="AN124">
        <v>565.81110000000001</v>
      </c>
      <c r="AO124">
        <v>610.40560000000005</v>
      </c>
      <c r="AP124">
        <v>655</v>
      </c>
      <c r="AQ124">
        <v>314.33210000000003</v>
      </c>
      <c r="AR124">
        <v>325.36259999999999</v>
      </c>
      <c r="AS124">
        <v>337.536</v>
      </c>
      <c r="AT124">
        <v>351.08580000000001</v>
      </c>
      <c r="AU124">
        <v>366.32369999999997</v>
      </c>
      <c r="AV124">
        <v>383.67849999999999</v>
      </c>
      <c r="AW124">
        <v>403.76310000000001</v>
      </c>
      <c r="AX124">
        <v>427.49770000000001</v>
      </c>
      <c r="AY124">
        <v>456.3571</v>
      </c>
      <c r="AZ124">
        <v>492.93369999999999</v>
      </c>
      <c r="BA124">
        <v>325.3381</v>
      </c>
      <c r="BB124">
        <v>490.12079999999997</v>
      </c>
      <c r="BC124">
        <v>0.86217100000000002</v>
      </c>
      <c r="BD124">
        <v>9.9576200000000004</v>
      </c>
      <c r="BF124">
        <v>805</v>
      </c>
    </row>
    <row r="125" spans="1:58" x14ac:dyDescent="0.3">
      <c r="A125" s="8">
        <v>124</v>
      </c>
      <c r="B125" s="9" t="s">
        <v>575</v>
      </c>
      <c r="C125" s="9" t="s">
        <v>576</v>
      </c>
      <c r="D125" s="9" t="s">
        <v>433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1"/>
        <v>400</v>
      </c>
      <c r="J125" s="7">
        <v>0</v>
      </c>
      <c r="K125">
        <v>21</v>
      </c>
      <c r="M125" t="s">
        <v>766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253.65</v>
      </c>
      <c r="AH125">
        <v>297.68889999999999</v>
      </c>
      <c r="AI125">
        <v>341.7278</v>
      </c>
      <c r="AJ125">
        <v>385.76670000000001</v>
      </c>
      <c r="AK125">
        <v>429.80560000000003</v>
      </c>
      <c r="AL125">
        <v>473.84440000000001</v>
      </c>
      <c r="AM125">
        <v>517.88329999999996</v>
      </c>
      <c r="AN125">
        <v>561.92219999999998</v>
      </c>
      <c r="AO125">
        <v>605.96109999999999</v>
      </c>
      <c r="AP125">
        <v>650</v>
      </c>
      <c r="AQ125">
        <v>295.0401</v>
      </c>
      <c r="AR125">
        <v>305.286</v>
      </c>
      <c r="AS125">
        <v>316.58659999999998</v>
      </c>
      <c r="AT125">
        <v>329.15629999999999</v>
      </c>
      <c r="AU125">
        <v>343.2808</v>
      </c>
      <c r="AV125">
        <v>359.35250000000002</v>
      </c>
      <c r="AW125">
        <v>377.93099999999998</v>
      </c>
      <c r="AX125">
        <v>399.8544</v>
      </c>
      <c r="AY125">
        <v>426.46109999999999</v>
      </c>
      <c r="AZ125">
        <v>460.09210000000002</v>
      </c>
      <c r="BA125">
        <v>305.39850000000001</v>
      </c>
      <c r="BB125">
        <v>467.57589999999999</v>
      </c>
      <c r="BC125">
        <v>1.0407200000000001</v>
      </c>
      <c r="BD125">
        <v>10.7479</v>
      </c>
      <c r="BF125">
        <v>800</v>
      </c>
    </row>
    <row r="126" spans="1:58" x14ac:dyDescent="0.3">
      <c r="A126" s="8">
        <v>125</v>
      </c>
      <c r="B126" s="9" t="s">
        <v>577</v>
      </c>
      <c r="C126" s="9" t="s">
        <v>578</v>
      </c>
      <c r="D126" s="9" t="s">
        <v>434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1"/>
        <v>412</v>
      </c>
      <c r="J126" s="7">
        <v>0</v>
      </c>
      <c r="K126">
        <v>23</v>
      </c>
      <c r="M126" t="s">
        <v>767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253.65</v>
      </c>
      <c r="AH126">
        <v>300.35559999999998</v>
      </c>
      <c r="AI126">
        <v>347.06110000000001</v>
      </c>
      <c r="AJ126">
        <v>393.76670000000001</v>
      </c>
      <c r="AK126">
        <v>440.47219999999999</v>
      </c>
      <c r="AL126">
        <v>487.17779999999999</v>
      </c>
      <c r="AM126">
        <v>533.88329999999996</v>
      </c>
      <c r="AN126">
        <v>580.58889999999997</v>
      </c>
      <c r="AO126">
        <v>627.2944</v>
      </c>
      <c r="AP126">
        <v>674</v>
      </c>
      <c r="AQ126">
        <v>369.72809999999998</v>
      </c>
      <c r="AR126">
        <v>382.40629999999999</v>
      </c>
      <c r="AS126">
        <v>396.39909999999998</v>
      </c>
      <c r="AT126">
        <v>411.9776</v>
      </c>
      <c r="AU126">
        <v>429.50490000000002</v>
      </c>
      <c r="AV126">
        <v>449.48259999999999</v>
      </c>
      <c r="AW126">
        <v>472.63170000000002</v>
      </c>
      <c r="AX126">
        <v>500.04309999999998</v>
      </c>
      <c r="AY126">
        <v>533.48389999999995</v>
      </c>
      <c r="AZ126">
        <v>576.11040000000003</v>
      </c>
      <c r="BA126">
        <v>381.77980000000002</v>
      </c>
      <c r="BB126">
        <v>570.98159999999996</v>
      </c>
      <c r="BC126">
        <v>0.86464099999999999</v>
      </c>
      <c r="BD126">
        <v>9.6867599999999996</v>
      </c>
      <c r="BF126">
        <v>824</v>
      </c>
    </row>
    <row r="127" spans="1:58" x14ac:dyDescent="0.3">
      <c r="A127" s="8">
        <v>126</v>
      </c>
      <c r="B127" s="9" t="s">
        <v>579</v>
      </c>
      <c r="C127" s="9" t="s">
        <v>580</v>
      </c>
      <c r="D127" s="9" t="s">
        <v>435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1"/>
        <v>420</v>
      </c>
      <c r="J127" s="7">
        <v>0</v>
      </c>
      <c r="K127">
        <v>25</v>
      </c>
      <c r="L127">
        <v>254.84999999999997</v>
      </c>
      <c r="M127" t="s">
        <v>768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303.2</v>
      </c>
      <c r="AI127">
        <v>351.55</v>
      </c>
      <c r="AJ127">
        <v>399.9</v>
      </c>
      <c r="AK127">
        <v>448.25</v>
      </c>
      <c r="AL127">
        <v>496.6</v>
      </c>
      <c r="AM127">
        <v>544.95000000000005</v>
      </c>
      <c r="AN127">
        <v>593.29999999999995</v>
      </c>
      <c r="AO127">
        <v>641.65</v>
      </c>
      <c r="AP127">
        <v>690</v>
      </c>
      <c r="AQ127">
        <v>425.7389</v>
      </c>
      <c r="AR127">
        <v>440.47089999999997</v>
      </c>
      <c r="AS127">
        <v>456.74599999999998</v>
      </c>
      <c r="AT127">
        <v>474.8861</v>
      </c>
      <c r="AU127">
        <v>495.32339999999999</v>
      </c>
      <c r="AV127">
        <v>518.65769999999998</v>
      </c>
      <c r="AW127">
        <v>545.75540000000001</v>
      </c>
      <c r="AX127">
        <v>577.93589999999995</v>
      </c>
      <c r="AY127">
        <v>617.35580000000004</v>
      </c>
      <c r="AZ127">
        <v>667.91920000000005</v>
      </c>
      <c r="BA127">
        <v>438.8648</v>
      </c>
      <c r="BB127">
        <v>667.22640000000001</v>
      </c>
      <c r="BC127">
        <v>0.87644999999999995</v>
      </c>
      <c r="BD127">
        <v>8.6085799999999999</v>
      </c>
      <c r="BF127">
        <v>840</v>
      </c>
    </row>
    <row r="128" spans="1:58" x14ac:dyDescent="0.3">
      <c r="A128" s="8">
        <v>127</v>
      </c>
      <c r="B128" s="9" t="s">
        <v>581</v>
      </c>
      <c r="C128" s="9" t="s">
        <v>582</v>
      </c>
      <c r="D128" s="9" t="s">
        <v>436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1"/>
        <v>395.5</v>
      </c>
      <c r="J128" s="7">
        <v>0</v>
      </c>
      <c r="K128">
        <v>21</v>
      </c>
      <c r="L128">
        <v>240.49999999999997</v>
      </c>
      <c r="M128" t="s">
        <v>769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285</v>
      </c>
      <c r="AI128">
        <v>329.5</v>
      </c>
      <c r="AJ128">
        <v>374</v>
      </c>
      <c r="AK128">
        <v>418.5</v>
      </c>
      <c r="AL128">
        <v>463</v>
      </c>
      <c r="AM128">
        <v>507.5</v>
      </c>
      <c r="AN128">
        <v>552</v>
      </c>
      <c r="AO128">
        <v>596.5</v>
      </c>
      <c r="AP128">
        <v>641</v>
      </c>
      <c r="AQ128">
        <v>359.9667</v>
      </c>
      <c r="AR128">
        <v>372</v>
      </c>
      <c r="AS128">
        <v>385.25749999999999</v>
      </c>
      <c r="AT128">
        <v>399.9871</v>
      </c>
      <c r="AU128">
        <v>416.51909999999998</v>
      </c>
      <c r="AV128">
        <v>435.30739999999997</v>
      </c>
      <c r="AW128">
        <v>456.99930000000001</v>
      </c>
      <c r="AX128">
        <v>482.56490000000002</v>
      </c>
      <c r="AY128">
        <v>513.55529999999999</v>
      </c>
      <c r="AZ128">
        <v>552.6893</v>
      </c>
      <c r="BA128">
        <v>375.78030000000001</v>
      </c>
      <c r="BB128">
        <v>552.97159999999997</v>
      </c>
      <c r="BC128">
        <v>0.86856999999999995</v>
      </c>
      <c r="BD128">
        <v>9.9075299999999995</v>
      </c>
      <c r="BF128">
        <v>791</v>
      </c>
    </row>
    <row r="129" spans="1:58" x14ac:dyDescent="0.3">
      <c r="A129" s="8">
        <v>128</v>
      </c>
      <c r="B129" s="9" t="s">
        <v>583</v>
      </c>
      <c r="C129" s="9" t="s">
        <v>584</v>
      </c>
      <c r="D129" s="9" t="s">
        <v>437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1"/>
        <v>410.5</v>
      </c>
      <c r="J129" s="7">
        <v>0</v>
      </c>
      <c r="K129">
        <v>23</v>
      </c>
      <c r="M129" t="s">
        <v>770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240.5</v>
      </c>
      <c r="AH129">
        <v>288.33330000000001</v>
      </c>
      <c r="AI129">
        <v>336.16669999999999</v>
      </c>
      <c r="AJ129">
        <v>384</v>
      </c>
      <c r="AK129">
        <v>431.83330000000001</v>
      </c>
      <c r="AL129">
        <v>479.66669999999999</v>
      </c>
      <c r="AM129">
        <v>527.5</v>
      </c>
      <c r="AN129">
        <v>575.33330000000001</v>
      </c>
      <c r="AO129">
        <v>623.16669999999999</v>
      </c>
      <c r="AP129">
        <v>671</v>
      </c>
      <c r="AQ129">
        <v>317.03379999999999</v>
      </c>
      <c r="AR129">
        <v>328.76600000000002</v>
      </c>
      <c r="AS129">
        <v>341.75549999999998</v>
      </c>
      <c r="AT129">
        <v>356.26710000000003</v>
      </c>
      <c r="AU129">
        <v>372.65649999999999</v>
      </c>
      <c r="AV129">
        <v>391.4178</v>
      </c>
      <c r="AW129">
        <v>413.26519999999999</v>
      </c>
      <c r="AX129">
        <v>439.2867</v>
      </c>
      <c r="AY129">
        <v>471.26089999999999</v>
      </c>
      <c r="AZ129">
        <v>512.40380000000005</v>
      </c>
      <c r="BA129">
        <v>331.32159999999999</v>
      </c>
      <c r="BB129">
        <v>524.07939999999996</v>
      </c>
      <c r="BC129">
        <v>1.00112</v>
      </c>
      <c r="BD129">
        <v>9.2239100000000001</v>
      </c>
      <c r="BF129">
        <v>821</v>
      </c>
    </row>
    <row r="130" spans="1:58" x14ac:dyDescent="0.3">
      <c r="A130" s="8">
        <v>129</v>
      </c>
      <c r="B130" s="9" t="s">
        <v>585</v>
      </c>
      <c r="C130" s="9" t="s">
        <v>586</v>
      </c>
      <c r="D130" s="9" t="s">
        <v>439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0" si="2">G130/2</f>
        <v>439</v>
      </c>
      <c r="J130" s="7">
        <v>0</v>
      </c>
      <c r="K130">
        <v>28</v>
      </c>
      <c r="L130">
        <v>275.95</v>
      </c>
      <c r="M130" s="14" t="s">
        <v>771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326.17779999999999</v>
      </c>
      <c r="AI130">
        <v>376.40559999999999</v>
      </c>
      <c r="AJ130">
        <v>426.63330000000002</v>
      </c>
      <c r="AK130">
        <v>476.86110000000002</v>
      </c>
      <c r="AL130">
        <v>527.08889999999997</v>
      </c>
      <c r="AM130">
        <v>577.31669999999997</v>
      </c>
      <c r="AN130">
        <v>627.5444</v>
      </c>
      <c r="AO130">
        <v>677.7722</v>
      </c>
      <c r="AP130">
        <v>728</v>
      </c>
      <c r="AQ130">
        <v>477.94200000000001</v>
      </c>
      <c r="AR130">
        <v>494.9769</v>
      </c>
      <c r="AS130">
        <v>513.82860000000005</v>
      </c>
      <c r="AT130">
        <v>534.88220000000001</v>
      </c>
      <c r="AU130">
        <v>558.6567</v>
      </c>
      <c r="AV130">
        <v>585.87570000000005</v>
      </c>
      <c r="AW130">
        <v>617.59109999999998</v>
      </c>
      <c r="AX130">
        <v>655.41719999999998</v>
      </c>
      <c r="AY130">
        <v>702.02149999999995</v>
      </c>
      <c r="AZ130">
        <v>762.30960000000005</v>
      </c>
      <c r="BA130">
        <v>485.26769999999999</v>
      </c>
      <c r="BB130">
        <v>776.41250000000002</v>
      </c>
      <c r="BC130">
        <v>1.03034</v>
      </c>
      <c r="BD130">
        <v>7.5178000000000003</v>
      </c>
      <c r="BF130">
        <v>878</v>
      </c>
    </row>
    <row r="131" spans="1:58" x14ac:dyDescent="0.3">
      <c r="A131" s="8">
        <v>130</v>
      </c>
      <c r="B131" s="9" t="s">
        <v>587</v>
      </c>
      <c r="C131" s="9" t="s">
        <v>588</v>
      </c>
      <c r="D131" s="9" t="s">
        <v>440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2"/>
        <v>413.5</v>
      </c>
      <c r="J131" s="7">
        <v>0</v>
      </c>
      <c r="K131">
        <v>24</v>
      </c>
      <c r="L131">
        <v>242.84999999999997</v>
      </c>
      <c r="M131" t="s">
        <v>772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291.08890000000002</v>
      </c>
      <c r="AI131">
        <v>339.32780000000002</v>
      </c>
      <c r="AJ131">
        <v>387.56670000000003</v>
      </c>
      <c r="AK131">
        <v>435.80560000000003</v>
      </c>
      <c r="AL131">
        <v>484.0444</v>
      </c>
      <c r="AM131">
        <v>532.28330000000005</v>
      </c>
      <c r="AN131">
        <v>580.5222</v>
      </c>
      <c r="AO131">
        <v>628.76110000000006</v>
      </c>
      <c r="AP131">
        <v>677</v>
      </c>
      <c r="AQ131">
        <v>344.63630000000001</v>
      </c>
      <c r="AR131">
        <v>357.19279999999998</v>
      </c>
      <c r="AS131">
        <v>371.08940000000001</v>
      </c>
      <c r="AT131">
        <v>386.6078</v>
      </c>
      <c r="AU131">
        <v>404.12720000000002</v>
      </c>
      <c r="AV131">
        <v>424.17410000000001</v>
      </c>
      <c r="AW131">
        <v>447.5104</v>
      </c>
      <c r="AX131">
        <v>475.29730000000001</v>
      </c>
      <c r="AY131">
        <v>509.43669999999997</v>
      </c>
      <c r="AZ131">
        <v>553.37530000000004</v>
      </c>
      <c r="BA131">
        <v>359.13740000000001</v>
      </c>
      <c r="BB131">
        <v>551.41480000000001</v>
      </c>
      <c r="BC131">
        <v>0.86025600000000002</v>
      </c>
      <c r="BD131">
        <v>9.0240399999999994</v>
      </c>
      <c r="BF131">
        <v>827</v>
      </c>
    </row>
    <row r="132" spans="1:58" x14ac:dyDescent="0.3">
      <c r="A132" s="8">
        <v>131</v>
      </c>
      <c r="B132" s="9" t="s">
        <v>589</v>
      </c>
      <c r="C132" s="9" t="s">
        <v>590</v>
      </c>
      <c r="D132" s="9" t="s">
        <v>441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2"/>
        <v>433</v>
      </c>
      <c r="J132" s="7">
        <v>0</v>
      </c>
      <c r="K132">
        <v>26</v>
      </c>
      <c r="L132">
        <v>492.09999999999997</v>
      </c>
      <c r="M132" t="s">
        <v>773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516.9778</v>
      </c>
      <c r="AI132">
        <v>541.85559999999998</v>
      </c>
      <c r="AJ132">
        <v>566.73329999999999</v>
      </c>
      <c r="AK132">
        <v>591.61109999999996</v>
      </c>
      <c r="AL132">
        <v>616.48889999999994</v>
      </c>
      <c r="AM132">
        <v>641.36670000000004</v>
      </c>
      <c r="AN132">
        <v>666.24440000000004</v>
      </c>
      <c r="AO132">
        <v>691.12220000000002</v>
      </c>
      <c r="AP132">
        <v>716</v>
      </c>
      <c r="AQ132">
        <v>452.67110000000002</v>
      </c>
      <c r="AR132">
        <v>463.27480000000003</v>
      </c>
      <c r="AS132">
        <v>474.7013</v>
      </c>
      <c r="AT132">
        <v>487.07889999999998</v>
      </c>
      <c r="AU132">
        <v>500.56810000000002</v>
      </c>
      <c r="AV132">
        <v>515.37369999999999</v>
      </c>
      <c r="AW132">
        <v>531.76289999999995</v>
      </c>
      <c r="AX132">
        <v>550.09320000000002</v>
      </c>
      <c r="AY132">
        <v>570.85900000000004</v>
      </c>
      <c r="AZ132">
        <v>594.77260000000001</v>
      </c>
      <c r="BA132">
        <v>389.33280000000002</v>
      </c>
      <c r="BB132">
        <v>561.65430000000003</v>
      </c>
      <c r="BC132">
        <v>0.63694099999999998</v>
      </c>
      <c r="BD132">
        <v>10.6936</v>
      </c>
      <c r="BF132">
        <v>866</v>
      </c>
    </row>
    <row r="133" spans="1:58" x14ac:dyDescent="0.3">
      <c r="A133" s="8">
        <v>132</v>
      </c>
      <c r="B133" s="9" t="s">
        <v>591</v>
      </c>
      <c r="C133" s="9" t="s">
        <v>592</v>
      </c>
      <c r="D133" s="9" t="s">
        <v>442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2"/>
        <v>309</v>
      </c>
      <c r="J133" s="7">
        <v>0</v>
      </c>
      <c r="K133">
        <v>6</v>
      </c>
      <c r="L133">
        <v>232.54999999999998</v>
      </c>
      <c r="M133" t="s">
        <v>774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258.71109999999999</v>
      </c>
      <c r="AI133">
        <v>284.87220000000002</v>
      </c>
      <c r="AJ133">
        <v>311.0333</v>
      </c>
      <c r="AK133">
        <v>337.19439999999997</v>
      </c>
      <c r="AL133">
        <v>363.35559999999998</v>
      </c>
      <c r="AM133">
        <v>389.51670000000001</v>
      </c>
      <c r="AN133">
        <v>415.67779999999999</v>
      </c>
      <c r="AO133">
        <v>441.83890000000002</v>
      </c>
      <c r="AP133">
        <v>468</v>
      </c>
      <c r="AQ133">
        <v>128.02869999999999</v>
      </c>
      <c r="AR133">
        <v>131.09549999999999</v>
      </c>
      <c r="AS133">
        <v>134.40960000000001</v>
      </c>
      <c r="AT133">
        <v>138.0111</v>
      </c>
      <c r="AU133">
        <v>141.9504</v>
      </c>
      <c r="AV133">
        <v>146.29239999999999</v>
      </c>
      <c r="AW133">
        <v>151.12260000000001</v>
      </c>
      <c r="AX133">
        <v>156.5566</v>
      </c>
      <c r="AY133">
        <v>162.7569</v>
      </c>
      <c r="AZ133">
        <v>169.9614</v>
      </c>
      <c r="BA133">
        <v>136.1987</v>
      </c>
      <c r="BB133">
        <v>167.3502</v>
      </c>
      <c r="BC133">
        <v>0.80820099999999995</v>
      </c>
      <c r="BD133">
        <v>30.9</v>
      </c>
      <c r="BF133" s="14">
        <v>618</v>
      </c>
    </row>
    <row r="134" spans="1:58" x14ac:dyDescent="0.3">
      <c r="A134" s="8">
        <v>133</v>
      </c>
      <c r="B134" s="9" t="s">
        <v>593</v>
      </c>
      <c r="C134" s="9" t="s">
        <v>594</v>
      </c>
      <c r="D134" s="9" t="s">
        <v>443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2"/>
        <v>311.2</v>
      </c>
      <c r="J134" s="7">
        <v>0</v>
      </c>
      <c r="K134">
        <v>5</v>
      </c>
      <c r="L134">
        <v>211.14999999999998</v>
      </c>
      <c r="M134" t="s">
        <v>775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240.17779999999999</v>
      </c>
      <c r="AI134">
        <v>269.2056</v>
      </c>
      <c r="AJ134">
        <v>298.23329999999999</v>
      </c>
      <c r="AK134">
        <v>327.2611</v>
      </c>
      <c r="AL134">
        <v>356.28890000000001</v>
      </c>
      <c r="AM134">
        <v>385.31670000000003</v>
      </c>
      <c r="AN134">
        <v>414.34440000000001</v>
      </c>
      <c r="AO134">
        <v>443.37220000000002</v>
      </c>
      <c r="AP134">
        <v>472.4</v>
      </c>
      <c r="AQ134">
        <v>107.0295</v>
      </c>
      <c r="AR134">
        <v>109.51819999999999</v>
      </c>
      <c r="AS134">
        <v>112.2086</v>
      </c>
      <c r="AT134">
        <v>115.1343</v>
      </c>
      <c r="AU134">
        <v>118.33759999999999</v>
      </c>
      <c r="AV134">
        <v>121.8737</v>
      </c>
      <c r="AW134">
        <v>125.81619999999999</v>
      </c>
      <c r="AX134">
        <v>130.26609999999999</v>
      </c>
      <c r="AY134">
        <v>135.36779999999999</v>
      </c>
      <c r="AZ134">
        <v>141.33860000000001</v>
      </c>
      <c r="BA134">
        <v>115.1255</v>
      </c>
      <c r="BB134">
        <v>137.13849999999999</v>
      </c>
      <c r="BC134">
        <v>0.82894599999999996</v>
      </c>
      <c r="BD134">
        <v>40.74</v>
      </c>
      <c r="BF134">
        <v>622.4</v>
      </c>
    </row>
    <row r="135" spans="1:58" x14ac:dyDescent="0.3">
      <c r="A135" s="8">
        <v>134</v>
      </c>
      <c r="B135" s="9" t="s">
        <v>595</v>
      </c>
      <c r="C135" s="9" t="s">
        <v>596</v>
      </c>
      <c r="D135" s="9" t="s">
        <v>444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2"/>
        <v>342</v>
      </c>
      <c r="J135" s="7">
        <v>0</v>
      </c>
      <c r="K135">
        <v>11</v>
      </c>
      <c r="L135">
        <v>227.68999999999997</v>
      </c>
      <c r="M135" t="s">
        <v>776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261.7244</v>
      </c>
      <c r="AI135">
        <v>295.75889999999998</v>
      </c>
      <c r="AJ135">
        <v>329.79329999999999</v>
      </c>
      <c r="AK135">
        <v>363.82780000000002</v>
      </c>
      <c r="AL135">
        <v>397.86219999999997</v>
      </c>
      <c r="AM135">
        <v>431.89670000000001</v>
      </c>
      <c r="AN135">
        <v>465.93110000000001</v>
      </c>
      <c r="AO135">
        <v>499.96559999999999</v>
      </c>
      <c r="AP135">
        <v>534</v>
      </c>
      <c r="AQ135">
        <v>202.71129999999999</v>
      </c>
      <c r="AR135">
        <v>209.34739999999999</v>
      </c>
      <c r="AS135">
        <v>216.61449999999999</v>
      </c>
      <c r="AT135">
        <v>224.62950000000001</v>
      </c>
      <c r="AU135">
        <v>233.5444</v>
      </c>
      <c r="AV135">
        <v>243.5617</v>
      </c>
      <c r="AW135">
        <v>254.95959999999999</v>
      </c>
      <c r="AX135">
        <v>268.13490000000002</v>
      </c>
      <c r="AY135">
        <v>283.68150000000003</v>
      </c>
      <c r="AZ135">
        <v>302.54820000000001</v>
      </c>
      <c r="BA135">
        <v>217.1516</v>
      </c>
      <c r="BB135">
        <v>306.63389999999998</v>
      </c>
      <c r="BC135">
        <v>0.79388499999999995</v>
      </c>
      <c r="BD135">
        <v>12.368399999999999</v>
      </c>
      <c r="BF135">
        <v>684</v>
      </c>
    </row>
    <row r="136" spans="1:58" x14ac:dyDescent="0.3">
      <c r="A136" s="8">
        <v>135</v>
      </c>
      <c r="B136" s="9" t="s">
        <v>597</v>
      </c>
      <c r="C136" s="9" t="s">
        <v>598</v>
      </c>
      <c r="D136" s="9" t="s">
        <v>445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2"/>
        <v>348.5</v>
      </c>
      <c r="J136" s="7">
        <v>0</v>
      </c>
      <c r="K136">
        <v>10</v>
      </c>
      <c r="L136">
        <v>252.99999999999997</v>
      </c>
      <c r="M136" t="s">
        <v>777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285.66669999999999</v>
      </c>
      <c r="AI136">
        <v>318.33330000000001</v>
      </c>
      <c r="AJ136">
        <v>351</v>
      </c>
      <c r="AK136">
        <v>383.66669999999999</v>
      </c>
      <c r="AL136">
        <v>416.33330000000001</v>
      </c>
      <c r="AM136">
        <v>449</v>
      </c>
      <c r="AN136">
        <v>481.66669999999999</v>
      </c>
      <c r="AO136">
        <v>514.33330000000001</v>
      </c>
      <c r="AP136">
        <v>547</v>
      </c>
      <c r="AQ136">
        <v>194.40010000000001</v>
      </c>
      <c r="AR136">
        <v>199.79060000000001</v>
      </c>
      <c r="AS136">
        <v>205.6591</v>
      </c>
      <c r="AT136">
        <v>212.09059999999999</v>
      </c>
      <c r="AU136">
        <v>219.19450000000001</v>
      </c>
      <c r="AV136">
        <v>227.1156</v>
      </c>
      <c r="AW136">
        <v>236.0506</v>
      </c>
      <c r="AX136">
        <v>246.27670000000001</v>
      </c>
      <c r="AY136">
        <v>258.20299999999997</v>
      </c>
      <c r="AZ136">
        <v>272.47050000000002</v>
      </c>
      <c r="BA136">
        <v>201.9726</v>
      </c>
      <c r="BB136">
        <v>260.30829999999997</v>
      </c>
      <c r="BC136">
        <v>0.65593699999999999</v>
      </c>
      <c r="BD136">
        <v>19.895499999999998</v>
      </c>
      <c r="BF136">
        <v>697</v>
      </c>
    </row>
    <row r="137" spans="1:58" x14ac:dyDescent="0.3">
      <c r="A137" s="8">
        <v>136</v>
      </c>
      <c r="B137" s="9" t="s">
        <v>599</v>
      </c>
      <c r="C137" s="9" t="s">
        <v>600</v>
      </c>
      <c r="D137" s="9" t="s">
        <v>446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2"/>
        <v>355.5</v>
      </c>
      <c r="J137" s="7">
        <v>0</v>
      </c>
      <c r="K137">
        <v>9</v>
      </c>
      <c r="M137" t="s">
        <v>778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287.22219999999999</v>
      </c>
      <c r="AI137">
        <v>321.44439999999997</v>
      </c>
      <c r="AJ137">
        <v>355.66669999999999</v>
      </c>
      <c r="AK137">
        <v>389.88889999999998</v>
      </c>
      <c r="AL137">
        <v>424.11110000000002</v>
      </c>
      <c r="AM137">
        <v>458.33330000000001</v>
      </c>
      <c r="AN137">
        <v>492.55560000000003</v>
      </c>
      <c r="AO137">
        <v>526.77779999999996</v>
      </c>
      <c r="AP137">
        <v>561</v>
      </c>
      <c r="AQ137">
        <v>175.2764</v>
      </c>
      <c r="AR137">
        <v>180.12299999999999</v>
      </c>
      <c r="AS137">
        <v>185.404</v>
      </c>
      <c r="AT137">
        <v>191.1979</v>
      </c>
      <c r="AU137">
        <v>197.60650000000001</v>
      </c>
      <c r="AV137">
        <v>204.7645</v>
      </c>
      <c r="AW137">
        <v>212.85669999999999</v>
      </c>
      <c r="AX137">
        <v>222.1454</v>
      </c>
      <c r="AY137">
        <v>233.02189999999999</v>
      </c>
      <c r="AZ137">
        <v>246.1086</v>
      </c>
      <c r="BA137">
        <v>181.7587</v>
      </c>
      <c r="BB137">
        <v>229.5137</v>
      </c>
      <c r="BC137">
        <v>0.55116299999999996</v>
      </c>
      <c r="BD137">
        <v>23.773499999999999</v>
      </c>
      <c r="BF137">
        <v>711</v>
      </c>
    </row>
    <row r="138" spans="1:58" x14ac:dyDescent="0.3">
      <c r="A138" s="8">
        <v>137</v>
      </c>
      <c r="B138" s="9" t="s">
        <v>601</v>
      </c>
      <c r="C138" s="9" t="s">
        <v>602</v>
      </c>
      <c r="D138" s="9" t="s">
        <v>447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2"/>
        <v>361.5</v>
      </c>
      <c r="J138" s="7">
        <v>0</v>
      </c>
      <c r="K138">
        <v>12</v>
      </c>
      <c r="M138" t="s">
        <v>779</v>
      </c>
      <c r="N138" s="7">
        <v>2</v>
      </c>
      <c r="O138" s="7">
        <v>6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288.55560000000003</v>
      </c>
      <c r="AI138">
        <v>324.11110000000002</v>
      </c>
      <c r="AJ138">
        <v>359.66669999999999</v>
      </c>
      <c r="AK138">
        <v>395.22219999999999</v>
      </c>
      <c r="AL138">
        <v>430.77780000000001</v>
      </c>
      <c r="AM138">
        <v>466.33330000000001</v>
      </c>
      <c r="AN138">
        <v>501.88889999999998</v>
      </c>
      <c r="AO138">
        <v>537.44439999999997</v>
      </c>
      <c r="AP138">
        <v>573</v>
      </c>
      <c r="AQ138">
        <v>226.4076</v>
      </c>
      <c r="AR138">
        <v>233.1849</v>
      </c>
      <c r="AS138">
        <v>240.5925</v>
      </c>
      <c r="AT138">
        <v>248.7473</v>
      </c>
      <c r="AU138">
        <v>257.80130000000003</v>
      </c>
      <c r="AV138">
        <v>267.95760000000001</v>
      </c>
      <c r="AW138">
        <v>279.49639999999999</v>
      </c>
      <c r="AX138">
        <v>292.81920000000002</v>
      </c>
      <c r="AY138">
        <v>308.5317</v>
      </c>
      <c r="AZ138">
        <v>327.61200000000002</v>
      </c>
      <c r="BA138">
        <v>235.1173</v>
      </c>
      <c r="BB138">
        <v>317.6549</v>
      </c>
      <c r="BC138">
        <v>0.71894599999999997</v>
      </c>
      <c r="BD138">
        <v>15.7</v>
      </c>
      <c r="BF138">
        <v>723</v>
      </c>
    </row>
    <row r="139" spans="1:58" x14ac:dyDescent="0.3">
      <c r="A139" s="8">
        <v>138</v>
      </c>
      <c r="B139" s="9" t="s">
        <v>603</v>
      </c>
      <c r="C139" s="9" t="s">
        <v>596</v>
      </c>
      <c r="D139" s="9" t="s">
        <v>448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2"/>
        <v>355.5</v>
      </c>
      <c r="J139" s="7">
        <v>0</v>
      </c>
      <c r="K139">
        <v>11</v>
      </c>
      <c r="M139" t="s">
        <v>780</v>
      </c>
      <c r="N139" s="7">
        <v>2</v>
      </c>
      <c r="O139" s="7">
        <v>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287.22219999999999</v>
      </c>
      <c r="AI139">
        <v>321.44439999999997</v>
      </c>
      <c r="AJ139">
        <v>355.66669999999999</v>
      </c>
      <c r="AK139">
        <v>389.88889999999998</v>
      </c>
      <c r="AL139">
        <v>424.11110000000002</v>
      </c>
      <c r="AM139">
        <v>458.33330000000001</v>
      </c>
      <c r="AN139">
        <v>492.55560000000003</v>
      </c>
      <c r="AO139">
        <v>526.77779999999996</v>
      </c>
      <c r="AP139">
        <v>561</v>
      </c>
      <c r="AQ139">
        <v>207.6662</v>
      </c>
      <c r="AR139">
        <v>213.47</v>
      </c>
      <c r="AS139">
        <v>219.79599999999999</v>
      </c>
      <c r="AT139">
        <v>226.73859999999999</v>
      </c>
      <c r="AU139">
        <v>234.4203</v>
      </c>
      <c r="AV139">
        <v>243.0034</v>
      </c>
      <c r="AW139">
        <v>252.7106</v>
      </c>
      <c r="AX139">
        <v>263.8578</v>
      </c>
      <c r="AY139">
        <v>276.91680000000002</v>
      </c>
      <c r="AZ139">
        <v>292.63810000000001</v>
      </c>
      <c r="BA139">
        <v>215.42920000000001</v>
      </c>
      <c r="BB139">
        <v>284.58879999999999</v>
      </c>
      <c r="BC139">
        <v>0.83307200000000003</v>
      </c>
      <c r="BD139">
        <v>19.509499999999999</v>
      </c>
      <c r="BF139">
        <v>711</v>
      </c>
    </row>
    <row r="140" spans="1:58" x14ac:dyDescent="0.3">
      <c r="A140" s="8">
        <v>139</v>
      </c>
      <c r="B140" s="9" t="s">
        <v>604</v>
      </c>
      <c r="C140" s="9" t="s">
        <v>605</v>
      </c>
      <c r="D140" s="9" t="s">
        <v>449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2"/>
        <v>372.5</v>
      </c>
      <c r="J140" s="7">
        <v>0</v>
      </c>
      <c r="K140">
        <v>14</v>
      </c>
      <c r="M140" t="s">
        <v>781</v>
      </c>
      <c r="N140" s="7">
        <v>2</v>
      </c>
      <c r="O140" s="7">
        <v>8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2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>
        <v>253</v>
      </c>
      <c r="AH140">
        <v>291</v>
      </c>
      <c r="AI140">
        <v>329</v>
      </c>
      <c r="AJ140">
        <v>367</v>
      </c>
      <c r="AK140">
        <v>405</v>
      </c>
      <c r="AL140">
        <v>443</v>
      </c>
      <c r="AM140">
        <v>481</v>
      </c>
      <c r="AN140">
        <v>519</v>
      </c>
      <c r="AO140">
        <v>557</v>
      </c>
      <c r="AP140">
        <v>595</v>
      </c>
      <c r="AQ140">
        <v>256.44670000000002</v>
      </c>
      <c r="AR140">
        <v>264.1062</v>
      </c>
      <c r="AS140">
        <v>272.4889</v>
      </c>
      <c r="AT140">
        <v>281.73169999999999</v>
      </c>
      <c r="AU140">
        <v>292.01400000000001</v>
      </c>
      <c r="AV140">
        <v>303.57729999999998</v>
      </c>
      <c r="AW140">
        <v>316.75749999999999</v>
      </c>
      <c r="AX140">
        <v>332.0421</v>
      </c>
      <c r="AY140">
        <v>350.1782</v>
      </c>
      <c r="AZ140">
        <v>372.39909999999998</v>
      </c>
      <c r="BA140">
        <v>265.62459999999999</v>
      </c>
      <c r="BB140">
        <v>367.42829999999998</v>
      </c>
      <c r="BC140">
        <v>0.933087</v>
      </c>
      <c r="BD140">
        <v>15.3546</v>
      </c>
      <c r="BF140">
        <v>745</v>
      </c>
    </row>
    <row r="141" spans="1:58" x14ac:dyDescent="0.3">
      <c r="A141" s="8">
        <v>140</v>
      </c>
      <c r="B141" s="9" t="s">
        <v>606</v>
      </c>
      <c r="C141" s="9" t="s">
        <v>607</v>
      </c>
      <c r="D141" s="9" t="s">
        <v>450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2"/>
        <v>371</v>
      </c>
      <c r="J141" s="7">
        <v>0</v>
      </c>
      <c r="K141">
        <v>15</v>
      </c>
      <c r="L141">
        <v>238.07999999999998</v>
      </c>
      <c r="M141" t="s">
        <v>782</v>
      </c>
      <c r="N141" s="7">
        <v>2</v>
      </c>
      <c r="O141" s="7">
        <v>10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1</v>
      </c>
      <c r="AC141" s="8">
        <v>0</v>
      </c>
      <c r="AD141" s="8">
        <v>0</v>
      </c>
      <c r="AE141" s="8">
        <v>0</v>
      </c>
      <c r="AF141" s="8">
        <v>0</v>
      </c>
      <c r="AG141">
        <v>238.08</v>
      </c>
      <c r="AH141">
        <v>277.40440000000001</v>
      </c>
      <c r="AI141">
        <v>316.72890000000001</v>
      </c>
      <c r="AJ141">
        <v>356.05329999999998</v>
      </c>
      <c r="AK141">
        <v>395.37779999999998</v>
      </c>
      <c r="AL141">
        <v>434.7022</v>
      </c>
      <c r="AM141">
        <v>474.02670000000001</v>
      </c>
      <c r="AN141">
        <v>513.35109999999997</v>
      </c>
      <c r="AO141">
        <v>552.67560000000003</v>
      </c>
      <c r="AP141">
        <v>592</v>
      </c>
      <c r="AQ141">
        <v>271.0453</v>
      </c>
      <c r="AR141">
        <v>279.3075</v>
      </c>
      <c r="AS141">
        <v>288.36160000000001</v>
      </c>
      <c r="AT141">
        <v>298.35969999999998</v>
      </c>
      <c r="AU141">
        <v>309.50170000000003</v>
      </c>
      <c r="AV141">
        <v>322.05799999999999</v>
      </c>
      <c r="AW141">
        <v>336.40679999999998</v>
      </c>
      <c r="AX141">
        <v>353.10050000000001</v>
      </c>
      <c r="AY141">
        <v>372.99329999999998</v>
      </c>
      <c r="AZ141">
        <v>397.51310000000001</v>
      </c>
      <c r="BA141">
        <v>283.97660000000002</v>
      </c>
      <c r="BB141">
        <v>395.30930000000001</v>
      </c>
      <c r="BC141">
        <v>0.944855</v>
      </c>
      <c r="BD141">
        <v>14.2615</v>
      </c>
      <c r="BF141">
        <v>742</v>
      </c>
    </row>
    <row r="142" spans="1:58" x14ac:dyDescent="0.3">
      <c r="A142" s="8">
        <v>141</v>
      </c>
      <c r="B142" s="9" t="s">
        <v>608</v>
      </c>
      <c r="C142" s="9" t="s">
        <v>609</v>
      </c>
      <c r="D142" s="9" t="s">
        <v>451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2"/>
        <v>331.5</v>
      </c>
      <c r="J142" s="7">
        <v>0</v>
      </c>
      <c r="K142">
        <v>8</v>
      </c>
      <c r="L142">
        <v>252.34999999999997</v>
      </c>
      <c r="M142" t="s">
        <v>783</v>
      </c>
      <c r="N142" s="7">
        <v>2</v>
      </c>
      <c r="O142" s="7">
        <v>4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2</v>
      </c>
      <c r="AC142" s="8">
        <v>0</v>
      </c>
      <c r="AD142" s="8">
        <v>0</v>
      </c>
      <c r="AE142" s="8">
        <v>0</v>
      </c>
      <c r="AF142" s="8">
        <v>0</v>
      </c>
      <c r="AG142">
        <v>252.35</v>
      </c>
      <c r="AH142">
        <v>281.31110000000001</v>
      </c>
      <c r="AI142">
        <v>310.2722</v>
      </c>
      <c r="AJ142">
        <v>339.23329999999999</v>
      </c>
      <c r="AK142">
        <v>368.19439999999997</v>
      </c>
      <c r="AL142">
        <v>397.15559999999999</v>
      </c>
      <c r="AM142">
        <v>426.11669999999998</v>
      </c>
      <c r="AN142">
        <v>455.07780000000002</v>
      </c>
      <c r="AO142">
        <v>484.03890000000001</v>
      </c>
      <c r="AP142">
        <v>513</v>
      </c>
      <c r="AQ142">
        <v>161.35480000000001</v>
      </c>
      <c r="AR142">
        <v>165.60919999999999</v>
      </c>
      <c r="AS142">
        <v>170.2225</v>
      </c>
      <c r="AT142">
        <v>175.25530000000001</v>
      </c>
      <c r="AU142">
        <v>180.78469999999999</v>
      </c>
      <c r="AV142">
        <v>186.9109</v>
      </c>
      <c r="AW142">
        <v>193.76779999999999</v>
      </c>
      <c r="AX142">
        <v>201.53989999999999</v>
      </c>
      <c r="AY142">
        <v>210.49160000000001</v>
      </c>
      <c r="AZ142">
        <v>221.02180000000001</v>
      </c>
      <c r="BA142">
        <v>168.24430000000001</v>
      </c>
      <c r="BB142">
        <v>212.56530000000001</v>
      </c>
      <c r="BC142">
        <v>0.69950900000000005</v>
      </c>
      <c r="BD142">
        <v>25.3</v>
      </c>
      <c r="BF142">
        <v>663</v>
      </c>
    </row>
    <row r="143" spans="1:58" x14ac:dyDescent="0.3">
      <c r="A143" s="8">
        <v>142</v>
      </c>
      <c r="B143" s="9" t="s">
        <v>610</v>
      </c>
      <c r="C143" s="9" t="s">
        <v>611</v>
      </c>
      <c r="D143" s="9" t="s">
        <v>452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2"/>
        <v>326.5</v>
      </c>
      <c r="J143" s="7">
        <v>0</v>
      </c>
      <c r="K143">
        <v>7</v>
      </c>
      <c r="L143">
        <v>224.24999999999997</v>
      </c>
      <c r="M143" t="s">
        <v>784</v>
      </c>
      <c r="N143" s="7">
        <v>2</v>
      </c>
      <c r="O143" s="7">
        <v>2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s="8">
        <v>0</v>
      </c>
      <c r="AE143" s="8">
        <v>0</v>
      </c>
      <c r="AF143" s="8">
        <v>0</v>
      </c>
      <c r="AG143">
        <v>224.25</v>
      </c>
      <c r="AH143">
        <v>255.22219999999999</v>
      </c>
      <c r="AI143">
        <v>286.19439999999997</v>
      </c>
      <c r="AJ143">
        <v>317.16669999999999</v>
      </c>
      <c r="AK143">
        <v>348.13889999999998</v>
      </c>
      <c r="AL143">
        <v>379.11110000000002</v>
      </c>
      <c r="AM143">
        <v>410.08330000000001</v>
      </c>
      <c r="AN143">
        <v>441.05560000000003</v>
      </c>
      <c r="AO143">
        <v>472.02780000000001</v>
      </c>
      <c r="AP143">
        <v>503</v>
      </c>
      <c r="AQ143">
        <v>142.6104</v>
      </c>
      <c r="AR143">
        <v>146.54470000000001</v>
      </c>
      <c r="AS143">
        <v>150.81479999999999</v>
      </c>
      <c r="AT143">
        <v>155.47810000000001</v>
      </c>
      <c r="AU143">
        <v>160.60810000000001</v>
      </c>
      <c r="AV143">
        <v>166.30070000000001</v>
      </c>
      <c r="AW143">
        <v>172.68510000000001</v>
      </c>
      <c r="AX143">
        <v>179.94069999999999</v>
      </c>
      <c r="AY143">
        <v>188.328</v>
      </c>
      <c r="AZ143">
        <v>198.2457</v>
      </c>
      <c r="BA143">
        <v>152.56469999999999</v>
      </c>
      <c r="BB143">
        <v>188.33449999999999</v>
      </c>
      <c r="BC143">
        <v>0.61546800000000002</v>
      </c>
      <c r="BD143">
        <v>27.8</v>
      </c>
      <c r="BF143">
        <v>653</v>
      </c>
    </row>
    <row r="144" spans="1:58" x14ac:dyDescent="0.3">
      <c r="A144" s="8">
        <v>143</v>
      </c>
      <c r="B144" s="9" t="s">
        <v>612</v>
      </c>
      <c r="C144" s="9" t="s">
        <v>613</v>
      </c>
      <c r="D144" s="9" t="s">
        <v>453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2"/>
        <v>339.5</v>
      </c>
      <c r="J144" s="7">
        <v>0</v>
      </c>
      <c r="K144">
        <v>9</v>
      </c>
      <c r="L144">
        <v>249.36999999999998</v>
      </c>
      <c r="M144" t="s">
        <v>785</v>
      </c>
      <c r="N144" s="7">
        <v>2</v>
      </c>
      <c r="O144" s="7">
        <v>3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280.44</v>
      </c>
      <c r="AI144">
        <v>311.51</v>
      </c>
      <c r="AJ144">
        <v>342.58</v>
      </c>
      <c r="AK144">
        <v>373.65</v>
      </c>
      <c r="AL144">
        <v>404.72</v>
      </c>
      <c r="AM144">
        <v>435.79</v>
      </c>
      <c r="AN144">
        <v>466.86</v>
      </c>
      <c r="AO144">
        <v>497.93</v>
      </c>
      <c r="AP144">
        <v>529</v>
      </c>
      <c r="AQ144">
        <v>176.5257</v>
      </c>
      <c r="AR144">
        <v>181.42529999999999</v>
      </c>
      <c r="AS144">
        <v>186.75389999999999</v>
      </c>
      <c r="AT144">
        <v>192.58629999999999</v>
      </c>
      <c r="AU144">
        <v>199.01859999999999</v>
      </c>
      <c r="AV144">
        <v>206.17699999999999</v>
      </c>
      <c r="AW144">
        <v>214.23179999999999</v>
      </c>
      <c r="AX144">
        <v>223.4211</v>
      </c>
      <c r="AY144">
        <v>234.09180000000001</v>
      </c>
      <c r="AZ144">
        <v>246.77969999999999</v>
      </c>
      <c r="BA144">
        <v>184.4057</v>
      </c>
      <c r="BB144">
        <v>238.1086</v>
      </c>
      <c r="BC144">
        <v>0.67312300000000003</v>
      </c>
      <c r="BD144">
        <v>20.226700000000001</v>
      </c>
      <c r="BF144">
        <v>679</v>
      </c>
    </row>
    <row r="145" spans="1:58" x14ac:dyDescent="0.3">
      <c r="A145" s="8">
        <v>144</v>
      </c>
      <c r="B145" s="9" t="s">
        <v>614</v>
      </c>
      <c r="C145" s="9" t="s">
        <v>602</v>
      </c>
      <c r="D145" s="9" t="s">
        <v>454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2"/>
        <v>353.5</v>
      </c>
      <c r="J145" s="7">
        <v>0</v>
      </c>
      <c r="K145">
        <v>12</v>
      </c>
      <c r="M145" t="s">
        <v>786</v>
      </c>
      <c r="N145" s="7">
        <v>2</v>
      </c>
      <c r="O145" s="7">
        <v>6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283.55110000000002</v>
      </c>
      <c r="AI145">
        <v>317.73219999999998</v>
      </c>
      <c r="AJ145">
        <v>351.91329999999999</v>
      </c>
      <c r="AK145">
        <v>386.09440000000001</v>
      </c>
      <c r="AL145">
        <v>420.2756</v>
      </c>
      <c r="AM145">
        <v>454.45670000000001</v>
      </c>
      <c r="AN145">
        <v>488.63780000000003</v>
      </c>
      <c r="AO145">
        <v>522.81889999999999</v>
      </c>
      <c r="AP145">
        <v>557</v>
      </c>
      <c r="AQ145">
        <v>225.87710000000001</v>
      </c>
      <c r="AR145">
        <v>232.54939999999999</v>
      </c>
      <c r="AS145">
        <v>239.83330000000001</v>
      </c>
      <c r="AT145">
        <v>247.8407</v>
      </c>
      <c r="AU145">
        <v>256.71600000000001</v>
      </c>
      <c r="AV145">
        <v>266.65179999999998</v>
      </c>
      <c r="AW145">
        <v>277.9117</v>
      </c>
      <c r="AX145">
        <v>290.87099999999998</v>
      </c>
      <c r="AY145">
        <v>306.09030000000001</v>
      </c>
      <c r="AZ145">
        <v>324.46269999999998</v>
      </c>
      <c r="BA145">
        <v>235.5797</v>
      </c>
      <c r="BB145">
        <v>320.36130000000003</v>
      </c>
      <c r="BC145">
        <v>0.80989</v>
      </c>
      <c r="BD145">
        <v>15.3589</v>
      </c>
      <c r="BF145">
        <v>707</v>
      </c>
    </row>
    <row r="146" spans="1:58" x14ac:dyDescent="0.3">
      <c r="A146" s="8">
        <v>145</v>
      </c>
      <c r="B146" s="9" t="s">
        <v>615</v>
      </c>
      <c r="C146" s="9" t="s">
        <v>596</v>
      </c>
      <c r="D146" s="9" t="s">
        <v>455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2"/>
        <v>347</v>
      </c>
      <c r="J146" s="7">
        <v>0</v>
      </c>
      <c r="K146">
        <v>11</v>
      </c>
      <c r="M146" t="s">
        <v>787</v>
      </c>
      <c r="N146" s="7">
        <v>2</v>
      </c>
      <c r="O146" s="7">
        <v>5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282.10669999999999</v>
      </c>
      <c r="AI146">
        <v>314.8433</v>
      </c>
      <c r="AJ146">
        <v>347.58</v>
      </c>
      <c r="AK146">
        <v>380.31670000000003</v>
      </c>
      <c r="AL146">
        <v>413.05329999999998</v>
      </c>
      <c r="AM146">
        <v>445.79</v>
      </c>
      <c r="AN146">
        <v>478.52670000000001</v>
      </c>
      <c r="AO146">
        <v>511.26330000000002</v>
      </c>
      <c r="AP146">
        <v>544</v>
      </c>
      <c r="AQ146">
        <v>209.86500000000001</v>
      </c>
      <c r="AR146">
        <v>215.56020000000001</v>
      </c>
      <c r="AS146">
        <v>221.7569</v>
      </c>
      <c r="AT146">
        <v>228.54419999999999</v>
      </c>
      <c r="AU146">
        <v>236.0367</v>
      </c>
      <c r="AV146">
        <v>244.38570000000001</v>
      </c>
      <c r="AW146">
        <v>253.7971</v>
      </c>
      <c r="AX146">
        <v>264.5607</v>
      </c>
      <c r="AY146">
        <v>277.10430000000002</v>
      </c>
      <c r="AZ146">
        <v>292.09829999999999</v>
      </c>
      <c r="BA146">
        <v>218.52930000000001</v>
      </c>
      <c r="BB146">
        <v>286.57389999999998</v>
      </c>
      <c r="BC146">
        <v>0.85467599999999999</v>
      </c>
      <c r="BD146">
        <v>19.509499999999999</v>
      </c>
      <c r="BF146">
        <v>694</v>
      </c>
    </row>
    <row r="147" spans="1:58" x14ac:dyDescent="0.3">
      <c r="A147" s="8">
        <v>146</v>
      </c>
      <c r="B147" s="9" t="s">
        <v>616</v>
      </c>
      <c r="C147" s="9" t="s">
        <v>605</v>
      </c>
      <c r="D147" s="9" t="s">
        <v>456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2"/>
        <v>365.5</v>
      </c>
      <c r="J147" s="7">
        <v>0</v>
      </c>
      <c r="K147">
        <v>14</v>
      </c>
      <c r="M147" t="s">
        <v>788</v>
      </c>
      <c r="N147" s="7">
        <v>2</v>
      </c>
      <c r="O147" s="7">
        <v>8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286.21780000000001</v>
      </c>
      <c r="AI147">
        <v>323.06560000000002</v>
      </c>
      <c r="AJ147">
        <v>359.91329999999999</v>
      </c>
      <c r="AK147">
        <v>396.7611</v>
      </c>
      <c r="AL147">
        <v>433.60890000000001</v>
      </c>
      <c r="AM147">
        <v>470.45670000000001</v>
      </c>
      <c r="AN147">
        <v>507.30439999999999</v>
      </c>
      <c r="AO147">
        <v>544.15219999999999</v>
      </c>
      <c r="AP147">
        <v>581</v>
      </c>
      <c r="AQ147">
        <v>259.40120000000002</v>
      </c>
      <c r="AR147">
        <v>266.98390000000001</v>
      </c>
      <c r="AS147">
        <v>275.27199999999999</v>
      </c>
      <c r="AT147">
        <v>284.39749999999998</v>
      </c>
      <c r="AU147">
        <v>294.53219999999999</v>
      </c>
      <c r="AV147">
        <v>305.90699999999998</v>
      </c>
      <c r="AW147">
        <v>318.84120000000001</v>
      </c>
      <c r="AX147">
        <v>333.7955</v>
      </c>
      <c r="AY147">
        <v>351.47</v>
      </c>
      <c r="AZ147">
        <v>373.00810000000001</v>
      </c>
      <c r="BA147">
        <v>269.58479999999997</v>
      </c>
      <c r="BB147">
        <v>369.57209999999998</v>
      </c>
      <c r="BC147">
        <v>0.92381000000000002</v>
      </c>
      <c r="BD147">
        <v>15.3546</v>
      </c>
      <c r="BF147">
        <v>731</v>
      </c>
    </row>
    <row r="148" spans="1:58" x14ac:dyDescent="0.3">
      <c r="A148" s="8">
        <v>147</v>
      </c>
      <c r="B148" s="9" t="s">
        <v>617</v>
      </c>
      <c r="C148" s="9" t="s">
        <v>618</v>
      </c>
      <c r="D148" s="9" t="s">
        <v>457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2"/>
        <v>359.5</v>
      </c>
      <c r="J148" s="7">
        <v>0</v>
      </c>
      <c r="K148">
        <v>13</v>
      </c>
      <c r="M148" t="s">
        <v>789</v>
      </c>
      <c r="N148" s="7">
        <v>2</v>
      </c>
      <c r="O148" s="7">
        <v>7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284.88440000000003</v>
      </c>
      <c r="AI148">
        <v>320.39890000000003</v>
      </c>
      <c r="AJ148">
        <v>355.91329999999999</v>
      </c>
      <c r="AK148">
        <v>391.42779999999999</v>
      </c>
      <c r="AL148">
        <v>426.94220000000001</v>
      </c>
      <c r="AM148">
        <v>462.45670000000001</v>
      </c>
      <c r="AN148">
        <v>497.97109999999998</v>
      </c>
      <c r="AO148">
        <v>533.48559999999998</v>
      </c>
      <c r="AP148">
        <v>569</v>
      </c>
      <c r="AQ148">
        <v>242.2611</v>
      </c>
      <c r="AR148">
        <v>249.18340000000001</v>
      </c>
      <c r="AS148">
        <v>256.7389</v>
      </c>
      <c r="AT148">
        <v>265.04430000000002</v>
      </c>
      <c r="AU148">
        <v>274.2509</v>
      </c>
      <c r="AV148">
        <v>284.56079999999997</v>
      </c>
      <c r="AW148">
        <v>296.25209999999998</v>
      </c>
      <c r="AX148">
        <v>309.72309999999999</v>
      </c>
      <c r="AY148">
        <v>325.5736</v>
      </c>
      <c r="AZ148">
        <v>344.77010000000001</v>
      </c>
      <c r="BA148">
        <v>251.92590000000001</v>
      </c>
      <c r="BB148">
        <v>340.58170000000001</v>
      </c>
      <c r="BC148">
        <v>0.90595899999999996</v>
      </c>
      <c r="BD148">
        <v>16.578399999999998</v>
      </c>
      <c r="BF148">
        <v>719</v>
      </c>
    </row>
    <row r="149" spans="1:58" x14ac:dyDescent="0.3">
      <c r="A149" s="8">
        <v>148</v>
      </c>
      <c r="B149" s="9" t="s">
        <v>619</v>
      </c>
      <c r="C149" s="9" t="s">
        <v>620</v>
      </c>
      <c r="D149" s="9" t="s">
        <v>458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2"/>
        <v>377</v>
      </c>
      <c r="J149" s="7">
        <v>0</v>
      </c>
      <c r="K149">
        <v>16</v>
      </c>
      <c r="M149" t="s">
        <v>790</v>
      </c>
      <c r="N149" s="7">
        <v>2</v>
      </c>
      <c r="O149" s="7">
        <v>10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249.37</v>
      </c>
      <c r="AH149">
        <v>288.77330000000001</v>
      </c>
      <c r="AI149">
        <v>328.17669999999998</v>
      </c>
      <c r="AJ149">
        <v>367.58</v>
      </c>
      <c r="AK149">
        <v>406.98329999999999</v>
      </c>
      <c r="AL149">
        <v>446.38670000000002</v>
      </c>
      <c r="AM149">
        <v>485.79</v>
      </c>
      <c r="AN149">
        <v>525.19330000000002</v>
      </c>
      <c r="AO149">
        <v>564.59670000000006</v>
      </c>
      <c r="AP149">
        <v>604</v>
      </c>
      <c r="AQ149">
        <v>290.66480000000001</v>
      </c>
      <c r="AR149">
        <v>299.56709999999998</v>
      </c>
      <c r="AS149">
        <v>309.32440000000003</v>
      </c>
      <c r="AT149">
        <v>320.10120000000001</v>
      </c>
      <c r="AU149">
        <v>332.1139</v>
      </c>
      <c r="AV149">
        <v>345.65469999999999</v>
      </c>
      <c r="AW149">
        <v>361.13319999999999</v>
      </c>
      <c r="AX149">
        <v>379.14749999999998</v>
      </c>
      <c r="AY149">
        <v>400.62329999999997</v>
      </c>
      <c r="AZ149">
        <v>427.10930000000002</v>
      </c>
      <c r="BA149">
        <v>301.80599999999998</v>
      </c>
      <c r="BB149">
        <v>427.23559999999998</v>
      </c>
      <c r="BC149">
        <v>0.990151</v>
      </c>
      <c r="BD149">
        <v>13.281000000000001</v>
      </c>
      <c r="BF149">
        <v>754</v>
      </c>
    </row>
    <row r="150" spans="1:58" x14ac:dyDescent="0.3">
      <c r="A150" s="8">
        <v>149</v>
      </c>
      <c r="B150" s="9" t="s">
        <v>621</v>
      </c>
      <c r="C150" s="9" t="s">
        <v>622</v>
      </c>
      <c r="D150" s="9" t="s">
        <v>459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2"/>
        <v>382.5</v>
      </c>
      <c r="J150" s="7">
        <v>0</v>
      </c>
      <c r="K150">
        <v>17</v>
      </c>
      <c r="L150">
        <v>244.26999999999998</v>
      </c>
      <c r="M150" t="s">
        <v>791</v>
      </c>
      <c r="N150" s="7">
        <v>2</v>
      </c>
      <c r="O150" s="7">
        <v>11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2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244.27</v>
      </c>
      <c r="AH150">
        <v>285.4622</v>
      </c>
      <c r="AI150">
        <v>326.65440000000001</v>
      </c>
      <c r="AJ150">
        <v>367.8467</v>
      </c>
      <c r="AK150">
        <v>409.03890000000001</v>
      </c>
      <c r="AL150">
        <v>450.23110000000003</v>
      </c>
      <c r="AM150">
        <v>491.42329999999998</v>
      </c>
      <c r="AN150">
        <v>532.61559999999997</v>
      </c>
      <c r="AO150">
        <v>573.80780000000004</v>
      </c>
      <c r="AP150">
        <v>615</v>
      </c>
      <c r="AQ150">
        <v>305.33280000000002</v>
      </c>
      <c r="AR150">
        <v>314.9547</v>
      </c>
      <c r="AS150">
        <v>325.51929999999999</v>
      </c>
      <c r="AT150">
        <v>337.2115</v>
      </c>
      <c r="AU150">
        <v>350.27519999999998</v>
      </c>
      <c r="AV150">
        <v>365.04250000000002</v>
      </c>
      <c r="AW150">
        <v>381.98110000000003</v>
      </c>
      <c r="AX150">
        <v>401.78089999999997</v>
      </c>
      <c r="AY150">
        <v>425.52179999999998</v>
      </c>
      <c r="AZ150">
        <v>455.04090000000002</v>
      </c>
      <c r="BA150">
        <v>318.10059999999999</v>
      </c>
      <c r="BB150">
        <v>455.51710000000003</v>
      </c>
      <c r="BC150">
        <v>0.97949699999999995</v>
      </c>
      <c r="BD150">
        <v>12.398300000000001</v>
      </c>
      <c r="BF150">
        <v>765</v>
      </c>
    </row>
    <row r="151" spans="1:58" x14ac:dyDescent="0.3">
      <c r="A151" s="8">
        <v>150</v>
      </c>
      <c r="B151" s="9" t="s">
        <v>623</v>
      </c>
      <c r="C151" s="9" t="s">
        <v>624</v>
      </c>
      <c r="D151" s="9" t="s">
        <v>460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2"/>
        <v>319.5</v>
      </c>
      <c r="J151" s="7">
        <v>0</v>
      </c>
      <c r="K151">
        <v>11</v>
      </c>
      <c r="L151">
        <v>247.57099999999997</v>
      </c>
      <c r="M151" t="s">
        <v>792</v>
      </c>
      <c r="N151" s="7">
        <v>2</v>
      </c>
      <c r="O151" s="7">
        <v>9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247.571</v>
      </c>
      <c r="AH151">
        <v>274.39640000000003</v>
      </c>
      <c r="AI151">
        <v>301.22190000000001</v>
      </c>
      <c r="AJ151">
        <v>328.04730000000001</v>
      </c>
      <c r="AK151">
        <v>354.87279999999998</v>
      </c>
      <c r="AL151">
        <v>381.69819999999999</v>
      </c>
      <c r="AM151">
        <v>408.52370000000002</v>
      </c>
      <c r="AN151">
        <v>435.34910000000002</v>
      </c>
      <c r="AO151">
        <v>462.1746</v>
      </c>
      <c r="AP151">
        <v>489</v>
      </c>
      <c r="AQ151">
        <v>202.2133</v>
      </c>
      <c r="AR151">
        <v>207.18430000000001</v>
      </c>
      <c r="AS151">
        <v>212.55609999999999</v>
      </c>
      <c r="AT151">
        <v>218.3938</v>
      </c>
      <c r="AU151">
        <v>224.7792</v>
      </c>
      <c r="AV151">
        <v>231.81780000000001</v>
      </c>
      <c r="AW151">
        <v>239.649</v>
      </c>
      <c r="AX151">
        <v>248.4615</v>
      </c>
      <c r="AY151">
        <v>258.52140000000003</v>
      </c>
      <c r="AZ151">
        <v>270.2201</v>
      </c>
      <c r="BA151">
        <v>211.9187</v>
      </c>
      <c r="BB151">
        <v>261.34410000000003</v>
      </c>
      <c r="BC151">
        <v>0.53031600000000001</v>
      </c>
      <c r="BD151">
        <v>19.5</v>
      </c>
      <c r="BF151">
        <v>639</v>
      </c>
    </row>
    <row r="152" spans="1:58" x14ac:dyDescent="0.3">
      <c r="A152" s="8">
        <v>151</v>
      </c>
      <c r="B152" s="9" t="s">
        <v>625</v>
      </c>
      <c r="C152" s="9" t="s">
        <v>626</v>
      </c>
      <c r="D152" s="9" t="s">
        <v>461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2"/>
        <v>329</v>
      </c>
      <c r="J152" s="7">
        <v>0</v>
      </c>
      <c r="K152">
        <v>12</v>
      </c>
      <c r="L152">
        <v>263.56799999999998</v>
      </c>
      <c r="M152" t="s">
        <v>793</v>
      </c>
      <c r="N152" s="7">
        <v>2</v>
      </c>
      <c r="O152" s="7">
        <v>10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263.56799999999998</v>
      </c>
      <c r="AH152">
        <v>290.72710000000001</v>
      </c>
      <c r="AI152">
        <v>317.88619999999997</v>
      </c>
      <c r="AJ152">
        <v>345.0453</v>
      </c>
      <c r="AK152">
        <v>372.20440000000002</v>
      </c>
      <c r="AL152">
        <v>399.36360000000002</v>
      </c>
      <c r="AM152">
        <v>426.52269999999999</v>
      </c>
      <c r="AN152">
        <v>453.68180000000001</v>
      </c>
      <c r="AO152">
        <v>480.84089999999998</v>
      </c>
      <c r="AP152">
        <v>508</v>
      </c>
      <c r="AQ152">
        <v>221.2124</v>
      </c>
      <c r="AR152">
        <v>226.67679999999999</v>
      </c>
      <c r="AS152">
        <v>232.58420000000001</v>
      </c>
      <c r="AT152">
        <v>239.0068</v>
      </c>
      <c r="AU152">
        <v>246.03569999999999</v>
      </c>
      <c r="AV152">
        <v>253.7884</v>
      </c>
      <c r="AW152">
        <v>262.42059999999998</v>
      </c>
      <c r="AX152">
        <v>272.14350000000002</v>
      </c>
      <c r="AY152">
        <v>283.25549999999998</v>
      </c>
      <c r="AZ152">
        <v>296.19749999999999</v>
      </c>
      <c r="BA152">
        <v>228.24459999999999</v>
      </c>
      <c r="BB152">
        <v>287.13339999999999</v>
      </c>
      <c r="BC152">
        <v>0.57638500000000004</v>
      </c>
      <c r="BD152">
        <v>18.2</v>
      </c>
      <c r="BF152">
        <v>658</v>
      </c>
    </row>
    <row r="153" spans="1:58" x14ac:dyDescent="0.3">
      <c r="A153" s="8">
        <v>152</v>
      </c>
      <c r="B153" s="9" t="s">
        <v>627</v>
      </c>
      <c r="C153" s="9" t="s">
        <v>628</v>
      </c>
      <c r="D153" s="9" t="s">
        <v>462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2"/>
        <v>337.5</v>
      </c>
      <c r="J153" s="7">
        <v>0</v>
      </c>
      <c r="K153">
        <v>13</v>
      </c>
      <c r="L153">
        <v>267.76</v>
      </c>
      <c r="M153" t="s">
        <v>794</v>
      </c>
      <c r="N153" s="7">
        <v>2</v>
      </c>
      <c r="O153" s="7">
        <v>11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267.76</v>
      </c>
      <c r="AH153">
        <v>296.34219999999999</v>
      </c>
      <c r="AI153">
        <v>324.92439999999999</v>
      </c>
      <c r="AJ153">
        <v>353.50670000000002</v>
      </c>
      <c r="AK153">
        <v>382.08890000000002</v>
      </c>
      <c r="AL153">
        <v>410.67110000000002</v>
      </c>
      <c r="AM153">
        <v>439.25330000000002</v>
      </c>
      <c r="AN153">
        <v>467.8356</v>
      </c>
      <c r="AO153">
        <v>496.4178</v>
      </c>
      <c r="AP153">
        <v>525</v>
      </c>
      <c r="AQ153">
        <v>239.13499999999999</v>
      </c>
      <c r="AR153">
        <v>245.23140000000001</v>
      </c>
      <c r="AS153">
        <v>251.83459999999999</v>
      </c>
      <c r="AT153">
        <v>259.02929999999998</v>
      </c>
      <c r="AU153">
        <v>266.923</v>
      </c>
      <c r="AV153">
        <v>275.65519999999998</v>
      </c>
      <c r="AW153">
        <v>285.4119</v>
      </c>
      <c r="AX153">
        <v>296.4486</v>
      </c>
      <c r="AY153">
        <v>309.12979999999999</v>
      </c>
      <c r="AZ153">
        <v>324.00319999999999</v>
      </c>
      <c r="BA153">
        <v>245.63319999999999</v>
      </c>
      <c r="BB153">
        <v>315.17529999999999</v>
      </c>
      <c r="BC153">
        <v>0.61739699999999997</v>
      </c>
      <c r="BD153">
        <v>16.8</v>
      </c>
      <c r="BF153">
        <v>675</v>
      </c>
    </row>
    <row r="154" spans="1:58" x14ac:dyDescent="0.3">
      <c r="A154" s="8">
        <v>153</v>
      </c>
      <c r="B154" s="9" t="s">
        <v>629</v>
      </c>
      <c r="C154" s="9" t="s">
        <v>630</v>
      </c>
      <c r="D154" s="9" t="s">
        <v>463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2"/>
        <v>346.5</v>
      </c>
      <c r="J154" s="7">
        <v>0</v>
      </c>
      <c r="K154">
        <v>14</v>
      </c>
      <c r="L154">
        <v>279.01</v>
      </c>
      <c r="M154" t="s">
        <v>795</v>
      </c>
      <c r="N154" s="7">
        <v>2</v>
      </c>
      <c r="O154" s="7">
        <v>12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279.01</v>
      </c>
      <c r="AH154">
        <v>308.34219999999999</v>
      </c>
      <c r="AI154">
        <v>337.67439999999999</v>
      </c>
      <c r="AJ154">
        <v>367.00670000000002</v>
      </c>
      <c r="AK154">
        <v>396.33890000000002</v>
      </c>
      <c r="AL154">
        <v>425.67110000000002</v>
      </c>
      <c r="AM154">
        <v>455.00330000000002</v>
      </c>
      <c r="AN154">
        <v>484.3356</v>
      </c>
      <c r="AO154">
        <v>513.66780000000006</v>
      </c>
      <c r="AP154">
        <v>543</v>
      </c>
      <c r="AQ154">
        <v>257.13229999999999</v>
      </c>
      <c r="AR154">
        <v>263.79669999999999</v>
      </c>
      <c r="AS154">
        <v>271.02229999999997</v>
      </c>
      <c r="AT154">
        <v>278.90379999999999</v>
      </c>
      <c r="AU154">
        <v>287.56229999999999</v>
      </c>
      <c r="AV154">
        <v>297.15519999999998</v>
      </c>
      <c r="AW154">
        <v>307.8931</v>
      </c>
      <c r="AX154">
        <v>320.06650000000002</v>
      </c>
      <c r="AY154">
        <v>334.09339999999997</v>
      </c>
      <c r="AZ154">
        <v>350.60570000000001</v>
      </c>
      <c r="BA154">
        <v>261.42160000000001</v>
      </c>
      <c r="BB154">
        <v>341.09629999999999</v>
      </c>
      <c r="BC154">
        <v>0.64301699999999995</v>
      </c>
      <c r="BD154">
        <v>15.7</v>
      </c>
      <c r="BF154">
        <v>693</v>
      </c>
    </row>
    <row r="155" spans="1:58" x14ac:dyDescent="0.3">
      <c r="A155" s="8">
        <v>154</v>
      </c>
      <c r="B155" s="9" t="s">
        <v>631</v>
      </c>
      <c r="C155" s="9" t="s">
        <v>632</v>
      </c>
      <c r="D155" s="9" t="s">
        <v>464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2"/>
        <v>354</v>
      </c>
      <c r="J155" s="7">
        <v>0</v>
      </c>
      <c r="K155">
        <v>15</v>
      </c>
      <c r="L155">
        <v>283.072</v>
      </c>
      <c r="M155" t="s">
        <v>796</v>
      </c>
      <c r="N155" s="7">
        <v>2</v>
      </c>
      <c r="O155" s="7">
        <v>13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283.072</v>
      </c>
      <c r="AH155">
        <v>313.61959999999999</v>
      </c>
      <c r="AI155">
        <v>344.1671</v>
      </c>
      <c r="AJ155">
        <v>374.71469999999999</v>
      </c>
      <c r="AK155">
        <v>405.26220000000001</v>
      </c>
      <c r="AL155">
        <v>435.8098</v>
      </c>
      <c r="AM155">
        <v>466.35730000000001</v>
      </c>
      <c r="AN155">
        <v>496.9049</v>
      </c>
      <c r="AO155">
        <v>527.45240000000001</v>
      </c>
      <c r="AP155">
        <v>558</v>
      </c>
      <c r="AQ155" s="15">
        <v>274.55200000000002</v>
      </c>
      <c r="AR155">
        <v>281.82240000000002</v>
      </c>
      <c r="AS155">
        <v>289.71640000000002</v>
      </c>
      <c r="AT155">
        <v>298.34129999999999</v>
      </c>
      <c r="AU155">
        <v>307.83449999999999</v>
      </c>
      <c r="AV155">
        <v>318.37610000000001</v>
      </c>
      <c r="AW155">
        <v>330.2081</v>
      </c>
      <c r="AX155">
        <v>343.66739999999999</v>
      </c>
      <c r="AY155">
        <v>359.24259999999998</v>
      </c>
      <c r="AZ155">
        <v>377.68290000000002</v>
      </c>
      <c r="BA155">
        <v>278.06849999999997</v>
      </c>
      <c r="BB155">
        <v>368.75799999999998</v>
      </c>
      <c r="BC155">
        <v>0.68632000000000004</v>
      </c>
      <c r="BD155">
        <v>14.8</v>
      </c>
      <c r="BF155">
        <v>708</v>
      </c>
    </row>
    <row r="156" spans="1:58" x14ac:dyDescent="0.3">
      <c r="A156" s="8">
        <v>155</v>
      </c>
      <c r="B156" s="9" t="s">
        <v>633</v>
      </c>
      <c r="C156" s="9" t="s">
        <v>634</v>
      </c>
      <c r="D156" s="9" t="s">
        <v>465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2"/>
        <v>361</v>
      </c>
      <c r="J156" s="7">
        <v>0</v>
      </c>
      <c r="K156">
        <v>16</v>
      </c>
      <c r="L156">
        <v>291.30799999999999</v>
      </c>
      <c r="M156" t="s">
        <v>797</v>
      </c>
      <c r="N156" s="7">
        <v>2</v>
      </c>
      <c r="O156" s="7">
        <v>14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291.30799999999999</v>
      </c>
      <c r="AH156">
        <v>322.49599999999998</v>
      </c>
      <c r="AI156">
        <v>353.68400000000003</v>
      </c>
      <c r="AJ156">
        <v>384.87200000000001</v>
      </c>
      <c r="AK156">
        <v>416.06</v>
      </c>
      <c r="AL156">
        <v>447.24799999999999</v>
      </c>
      <c r="AM156">
        <v>478.43599999999998</v>
      </c>
      <c r="AN156">
        <v>509.62400000000002</v>
      </c>
      <c r="AO156">
        <v>540.81200000000001</v>
      </c>
      <c r="AP156">
        <v>572</v>
      </c>
      <c r="AQ156">
        <v>292.70190000000002</v>
      </c>
      <c r="AR156">
        <v>300.19450000000001</v>
      </c>
      <c r="AS156">
        <v>308.33769999999998</v>
      </c>
      <c r="AT156">
        <v>317.24520000000001</v>
      </c>
      <c r="AU156">
        <v>327.06349999999998</v>
      </c>
      <c r="AV156">
        <v>337.98489999999998</v>
      </c>
      <c r="AW156">
        <v>350.26949999999999</v>
      </c>
      <c r="AX156">
        <v>364.2817</v>
      </c>
      <c r="AY156">
        <v>380.55369999999999</v>
      </c>
      <c r="AZ156">
        <v>399.90969999999999</v>
      </c>
      <c r="BA156">
        <v>294.29480000000001</v>
      </c>
      <c r="BB156">
        <v>392.15280000000001</v>
      </c>
      <c r="BC156">
        <v>0.707874</v>
      </c>
      <c r="BD156">
        <v>13.73</v>
      </c>
      <c r="BF156">
        <v>722</v>
      </c>
    </row>
    <row r="157" spans="1:58" x14ac:dyDescent="0.3">
      <c r="A157" s="8">
        <v>156</v>
      </c>
      <c r="B157" s="9" t="s">
        <v>635</v>
      </c>
      <c r="C157" s="9" t="s">
        <v>636</v>
      </c>
      <c r="D157" s="9" t="s">
        <v>466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2"/>
        <v>390.5</v>
      </c>
      <c r="J157" s="7">
        <v>0</v>
      </c>
      <c r="K157">
        <v>21</v>
      </c>
      <c r="L157">
        <v>313.34999999999997</v>
      </c>
      <c r="M157" t="s">
        <v>798</v>
      </c>
      <c r="N157" s="7">
        <v>2</v>
      </c>
      <c r="O157" s="7">
        <v>19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313.35000000000002</v>
      </c>
      <c r="AH157">
        <v>348.64440000000002</v>
      </c>
      <c r="AI157">
        <v>383.93889999999999</v>
      </c>
      <c r="AJ157">
        <v>419.23329999999999</v>
      </c>
      <c r="AK157">
        <v>454.52780000000001</v>
      </c>
      <c r="AL157">
        <v>489.82220000000001</v>
      </c>
      <c r="AM157">
        <v>525.11670000000004</v>
      </c>
      <c r="AN157">
        <v>560.41110000000003</v>
      </c>
      <c r="AO157">
        <v>595.7056</v>
      </c>
      <c r="AP157">
        <v>631</v>
      </c>
      <c r="AQ157">
        <v>381.56810000000002</v>
      </c>
      <c r="AR157">
        <v>392.08550000000002</v>
      </c>
      <c r="AS157">
        <v>403.56920000000002</v>
      </c>
      <c r="AT157">
        <v>416.19779999999997</v>
      </c>
      <c r="AU157">
        <v>430.20409999999998</v>
      </c>
      <c r="AV157">
        <v>445.89909999999998</v>
      </c>
      <c r="AW157">
        <v>463.71140000000003</v>
      </c>
      <c r="AX157">
        <v>484.25569999999999</v>
      </c>
      <c r="AY157">
        <v>508.45920000000001</v>
      </c>
      <c r="AZ157">
        <v>537.8184</v>
      </c>
      <c r="BA157">
        <v>377.30009999999999</v>
      </c>
      <c r="BB157">
        <v>537.44849999999997</v>
      </c>
      <c r="BC157">
        <v>0.86155599999999999</v>
      </c>
      <c r="BD157">
        <v>10.26</v>
      </c>
      <c r="BF157">
        <v>781</v>
      </c>
    </row>
    <row r="158" spans="1:58" x14ac:dyDescent="0.3">
      <c r="A158" s="8">
        <v>157</v>
      </c>
      <c r="B158" s="9" t="s">
        <v>637</v>
      </c>
      <c r="C158" s="9" t="s">
        <v>638</v>
      </c>
      <c r="D158" s="9" t="s">
        <v>467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2"/>
        <v>395.45</v>
      </c>
      <c r="J158" s="7">
        <v>0</v>
      </c>
      <c r="K158">
        <v>22</v>
      </c>
      <c r="L158">
        <v>317.14999999999998</v>
      </c>
      <c r="M158" t="s">
        <v>799</v>
      </c>
      <c r="N158" s="7">
        <v>2</v>
      </c>
      <c r="O158" s="7">
        <v>20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317.14999999999998</v>
      </c>
      <c r="AH158">
        <v>353.12220000000002</v>
      </c>
      <c r="AI158">
        <v>389.09440000000001</v>
      </c>
      <c r="AJ158">
        <v>425.06670000000003</v>
      </c>
      <c r="AK158">
        <v>461.03890000000001</v>
      </c>
      <c r="AL158">
        <v>497.0111</v>
      </c>
      <c r="AM158">
        <v>532.98329999999999</v>
      </c>
      <c r="AN158">
        <v>568.9556</v>
      </c>
      <c r="AO158">
        <v>604.92780000000005</v>
      </c>
      <c r="AP158">
        <v>640.9</v>
      </c>
      <c r="AQ158">
        <v>399.18430000000001</v>
      </c>
      <c r="AR158">
        <v>410.34359999999998</v>
      </c>
      <c r="AS158">
        <v>422.5378</v>
      </c>
      <c r="AT158">
        <v>435.95979999999997</v>
      </c>
      <c r="AU158">
        <v>450.86180000000002</v>
      </c>
      <c r="AV158">
        <v>467.58120000000002</v>
      </c>
      <c r="AW158">
        <v>486.5847</v>
      </c>
      <c r="AX158">
        <v>508.54399999999998</v>
      </c>
      <c r="AY158">
        <v>534.47730000000001</v>
      </c>
      <c r="AZ158">
        <v>566.0394</v>
      </c>
      <c r="BA158">
        <v>393.65499999999997</v>
      </c>
      <c r="BB158">
        <v>567.91020000000003</v>
      </c>
      <c r="BC158">
        <v>0.89397300000000002</v>
      </c>
      <c r="BD158">
        <v>9.75</v>
      </c>
      <c r="BF158">
        <v>790.9</v>
      </c>
    </row>
    <row r="159" spans="1:58" x14ac:dyDescent="0.3">
      <c r="A159" s="8">
        <v>158</v>
      </c>
      <c r="B159" s="9" t="s">
        <v>639</v>
      </c>
      <c r="C159" s="9" t="s">
        <v>640</v>
      </c>
      <c r="D159" s="9" t="s">
        <v>468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2"/>
        <v>400.15</v>
      </c>
      <c r="J159" s="7">
        <v>0</v>
      </c>
      <c r="K159">
        <v>23</v>
      </c>
      <c r="L159">
        <v>320.64999999999998</v>
      </c>
      <c r="M159" t="s">
        <v>800</v>
      </c>
      <c r="N159" s="7">
        <v>2</v>
      </c>
      <c r="O159" s="7">
        <v>21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320.64999999999998</v>
      </c>
      <c r="AH159">
        <v>357.27780000000001</v>
      </c>
      <c r="AI159">
        <v>393.90559999999999</v>
      </c>
      <c r="AJ159">
        <v>430.5333</v>
      </c>
      <c r="AK159">
        <v>467.16109999999998</v>
      </c>
      <c r="AL159">
        <v>503.78890000000001</v>
      </c>
      <c r="AM159">
        <v>540.41669999999999</v>
      </c>
      <c r="AN159">
        <v>577.0444</v>
      </c>
      <c r="AO159">
        <v>613.67219999999998</v>
      </c>
      <c r="AP159">
        <v>650.29999999999995</v>
      </c>
      <c r="AQ159">
        <v>417.4239</v>
      </c>
      <c r="AR159">
        <v>429.23169999999999</v>
      </c>
      <c r="AS159">
        <v>442.14370000000002</v>
      </c>
      <c r="AT159">
        <v>456.36750000000001</v>
      </c>
      <c r="AU159">
        <v>472.17469999999997</v>
      </c>
      <c r="AV159">
        <v>489.92970000000003</v>
      </c>
      <c r="AW159">
        <v>510.13810000000001</v>
      </c>
      <c r="AX159">
        <v>533.53020000000004</v>
      </c>
      <c r="AY159">
        <v>561.21780000000001</v>
      </c>
      <c r="AZ159">
        <v>595.02020000000005</v>
      </c>
      <c r="BA159">
        <v>410.6463</v>
      </c>
      <c r="BB159">
        <v>599.41219999999998</v>
      </c>
      <c r="BC159">
        <v>0.92129700000000003</v>
      </c>
      <c r="BD159">
        <v>9.2899999999999991</v>
      </c>
      <c r="BF159">
        <v>800.3</v>
      </c>
    </row>
    <row r="160" spans="1:58" x14ac:dyDescent="0.3">
      <c r="A160" s="8">
        <v>159</v>
      </c>
      <c r="B160" s="9" t="s">
        <v>641</v>
      </c>
      <c r="C160" s="9" t="s">
        <v>642</v>
      </c>
      <c r="D160" s="9" t="s">
        <v>469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2"/>
        <v>404.65</v>
      </c>
      <c r="J160" s="7">
        <v>0</v>
      </c>
      <c r="K160">
        <v>24</v>
      </c>
      <c r="L160">
        <v>323.75</v>
      </c>
      <c r="M160" t="s">
        <v>801</v>
      </c>
      <c r="N160" s="7">
        <v>2</v>
      </c>
      <c r="O160" s="7">
        <v>22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323.75</v>
      </c>
      <c r="AH160">
        <v>361.0333</v>
      </c>
      <c r="AI160">
        <v>398.31670000000003</v>
      </c>
      <c r="AJ160">
        <v>435.6</v>
      </c>
      <c r="AK160">
        <v>472.88330000000002</v>
      </c>
      <c r="AL160">
        <v>510.16669999999999</v>
      </c>
      <c r="AM160">
        <v>547.45000000000005</v>
      </c>
      <c r="AN160">
        <v>584.73329999999999</v>
      </c>
      <c r="AO160">
        <v>622.01670000000001</v>
      </c>
      <c r="AP160">
        <v>659.3</v>
      </c>
      <c r="AQ160">
        <v>435.53379999999999</v>
      </c>
      <c r="AR160">
        <v>447.99310000000003</v>
      </c>
      <c r="AS160">
        <v>461.62689999999998</v>
      </c>
      <c r="AT160">
        <v>476.65769999999998</v>
      </c>
      <c r="AU160">
        <v>493.37729999999999</v>
      </c>
      <c r="AV160">
        <v>512.17780000000005</v>
      </c>
      <c r="AW160">
        <v>533.60500000000002</v>
      </c>
      <c r="AX160">
        <v>558.44979999999998</v>
      </c>
      <c r="AY160">
        <v>587.92250000000001</v>
      </c>
      <c r="AZ160">
        <v>624.01509999999996</v>
      </c>
      <c r="BA160">
        <v>427.56720000000001</v>
      </c>
      <c r="BB160">
        <v>631.10159999999996</v>
      </c>
      <c r="BC160">
        <v>0.94294800000000001</v>
      </c>
      <c r="BD160">
        <v>8.8710000000000004</v>
      </c>
      <c r="BF160">
        <v>809.3</v>
      </c>
    </row>
    <row r="161" spans="1:58" x14ac:dyDescent="0.3">
      <c r="A161" s="8">
        <v>160</v>
      </c>
      <c r="B161" s="9" t="s">
        <v>643</v>
      </c>
      <c r="C161" s="9" t="s">
        <v>644</v>
      </c>
      <c r="D161" s="9" t="s">
        <v>470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2"/>
        <v>276.89999999999998</v>
      </c>
      <c r="J161" s="7">
        <v>0</v>
      </c>
      <c r="K161">
        <v>6</v>
      </c>
      <c r="L161">
        <v>279.69</v>
      </c>
      <c r="M161" t="s">
        <v>802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6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279.69</v>
      </c>
      <c r="AH161">
        <v>293.48</v>
      </c>
      <c r="AI161">
        <v>307.27</v>
      </c>
      <c r="AJ161">
        <v>321.06</v>
      </c>
      <c r="AK161">
        <v>334.85</v>
      </c>
      <c r="AL161">
        <v>348.64</v>
      </c>
      <c r="AM161">
        <v>362.43</v>
      </c>
      <c r="AN161">
        <v>376.22</v>
      </c>
      <c r="AO161">
        <v>390.01</v>
      </c>
      <c r="AP161">
        <v>403.8</v>
      </c>
      <c r="AQ161">
        <v>106.6048</v>
      </c>
      <c r="AR161">
        <v>108.2714</v>
      </c>
      <c r="AS161">
        <v>110.03</v>
      </c>
      <c r="AT161">
        <v>111.8907</v>
      </c>
      <c r="AU161">
        <v>113.86539999999999</v>
      </c>
      <c r="AV161">
        <v>115.9683</v>
      </c>
      <c r="AW161">
        <v>118.2166</v>
      </c>
      <c r="AX161">
        <v>120.6309</v>
      </c>
      <c r="AY161">
        <v>123.2367</v>
      </c>
      <c r="AZ161">
        <v>126.066</v>
      </c>
      <c r="BA161">
        <v>108.8562</v>
      </c>
      <c r="BB161">
        <v>116.80289999999999</v>
      </c>
      <c r="BC161">
        <v>0.20805399999999999</v>
      </c>
      <c r="BD161">
        <v>40.799999999999997</v>
      </c>
      <c r="BF161">
        <v>553.79999999999995</v>
      </c>
    </row>
    <row r="162" spans="1:58" x14ac:dyDescent="0.3">
      <c r="A162" s="8">
        <v>161</v>
      </c>
      <c r="B162" s="9" t="s">
        <v>645</v>
      </c>
      <c r="C162" s="9" t="s">
        <v>646</v>
      </c>
      <c r="D162" s="9" t="s">
        <v>471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2"/>
        <v>341</v>
      </c>
      <c r="J162" s="7">
        <v>0</v>
      </c>
      <c r="K162">
        <v>9</v>
      </c>
      <c r="L162">
        <v>283.83999999999997</v>
      </c>
      <c r="M162" t="s">
        <v>803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9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283.83999999999997</v>
      </c>
      <c r="AH162">
        <v>311.41329999999999</v>
      </c>
      <c r="AI162">
        <v>338.98669999999998</v>
      </c>
      <c r="AJ162">
        <v>366.56</v>
      </c>
      <c r="AK162">
        <v>394.13330000000002</v>
      </c>
      <c r="AL162">
        <v>421.70670000000001</v>
      </c>
      <c r="AM162">
        <v>449.28</v>
      </c>
      <c r="AN162">
        <v>476.85329999999999</v>
      </c>
      <c r="AO162">
        <v>504.42669999999998</v>
      </c>
      <c r="AP162">
        <v>532</v>
      </c>
      <c r="AQ162">
        <v>147.5351</v>
      </c>
      <c r="AR162">
        <v>150.94399999999999</v>
      </c>
      <c r="AS162">
        <v>154.62459999999999</v>
      </c>
      <c r="AT162">
        <v>158.62100000000001</v>
      </c>
      <c r="AU162">
        <v>162.9889</v>
      </c>
      <c r="AV162">
        <v>167.80019999999999</v>
      </c>
      <c r="AW162">
        <v>173.15</v>
      </c>
      <c r="AX162">
        <v>179.16800000000001</v>
      </c>
      <c r="AY162">
        <v>186.03729999999999</v>
      </c>
      <c r="AZ162">
        <v>194.02940000000001</v>
      </c>
      <c r="BA162">
        <v>149.27269999999999</v>
      </c>
      <c r="BB162">
        <v>173.6874</v>
      </c>
      <c r="BC162">
        <v>0.27433000000000002</v>
      </c>
      <c r="BD162">
        <v>33.564700000000002</v>
      </c>
      <c r="BF162">
        <v>682</v>
      </c>
    </row>
    <row r="163" spans="1:58" x14ac:dyDescent="0.3">
      <c r="A163" s="8">
        <v>162</v>
      </c>
      <c r="B163" s="9" t="s">
        <v>647</v>
      </c>
      <c r="C163" s="9" t="s">
        <v>648</v>
      </c>
      <c r="D163" s="9" t="s">
        <v>472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2"/>
        <v>354.5</v>
      </c>
      <c r="J163" s="7">
        <v>0</v>
      </c>
      <c r="K163">
        <v>10</v>
      </c>
      <c r="L163">
        <v>283.5</v>
      </c>
      <c r="M163" t="s">
        <v>804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283.5</v>
      </c>
      <c r="AH163">
        <v>314.11110000000002</v>
      </c>
      <c r="AI163">
        <v>344.72219999999999</v>
      </c>
      <c r="AJ163">
        <v>375.33330000000001</v>
      </c>
      <c r="AK163">
        <v>405.94439999999997</v>
      </c>
      <c r="AL163">
        <v>436.55560000000003</v>
      </c>
      <c r="AM163">
        <v>467.16669999999999</v>
      </c>
      <c r="AN163">
        <v>497.77780000000001</v>
      </c>
      <c r="AO163">
        <v>528.38890000000004</v>
      </c>
      <c r="AP163">
        <v>559</v>
      </c>
      <c r="AQ163">
        <v>162.82490000000001</v>
      </c>
      <c r="AR163">
        <v>166.72900000000001</v>
      </c>
      <c r="AS163">
        <v>170.95750000000001</v>
      </c>
      <c r="AT163">
        <v>175.56549999999999</v>
      </c>
      <c r="AU163">
        <v>180.6234</v>
      </c>
      <c r="AV163">
        <v>186.22329999999999</v>
      </c>
      <c r="AW163">
        <v>192.48869999999999</v>
      </c>
      <c r="AX163">
        <v>199.59129999999999</v>
      </c>
      <c r="AY163">
        <v>207.77959999999999</v>
      </c>
      <c r="AZ163">
        <v>217.43389999999999</v>
      </c>
      <c r="BA163">
        <v>164.6559</v>
      </c>
      <c r="BB163">
        <v>194.32339999999999</v>
      </c>
      <c r="BC163">
        <v>0.30481799999999998</v>
      </c>
      <c r="BD163">
        <v>32.140099999999997</v>
      </c>
      <c r="BF163">
        <v>709</v>
      </c>
    </row>
    <row r="164" spans="1:58" x14ac:dyDescent="0.3">
      <c r="A164" s="8">
        <v>163</v>
      </c>
      <c r="B164" s="9" t="s">
        <v>649</v>
      </c>
      <c r="C164" s="9" t="s">
        <v>650</v>
      </c>
      <c r="D164" s="9" t="s">
        <v>473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2"/>
        <v>366</v>
      </c>
      <c r="J164" s="7">
        <v>0</v>
      </c>
      <c r="K164">
        <v>11</v>
      </c>
      <c r="L164">
        <v>251.46999999999997</v>
      </c>
      <c r="M164" t="s">
        <v>805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11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251.47</v>
      </c>
      <c r="AH164">
        <v>288.19560000000001</v>
      </c>
      <c r="AI164">
        <v>324.92110000000002</v>
      </c>
      <c r="AJ164">
        <v>361.64670000000001</v>
      </c>
      <c r="AK164">
        <v>398.37220000000002</v>
      </c>
      <c r="AL164">
        <v>435.09780000000001</v>
      </c>
      <c r="AM164">
        <v>471.82330000000002</v>
      </c>
      <c r="AN164">
        <v>508.5489</v>
      </c>
      <c r="AO164">
        <v>545.27440000000001</v>
      </c>
      <c r="AP164">
        <v>582</v>
      </c>
      <c r="AQ164">
        <v>174.93109999999999</v>
      </c>
      <c r="AR164">
        <v>179.6987</v>
      </c>
      <c r="AS164">
        <v>184.89930000000001</v>
      </c>
      <c r="AT164">
        <v>190.61269999999999</v>
      </c>
      <c r="AU164">
        <v>196.94300000000001</v>
      </c>
      <c r="AV164">
        <v>204.02969999999999</v>
      </c>
      <c r="AW164">
        <v>212.06530000000001</v>
      </c>
      <c r="AX164">
        <v>221.32689999999999</v>
      </c>
      <c r="AY164">
        <v>232.23429999999999</v>
      </c>
      <c r="AZ164">
        <v>245.4708</v>
      </c>
      <c r="BA164">
        <v>181.0626</v>
      </c>
      <c r="BB164">
        <v>218.17189999999999</v>
      </c>
      <c r="BC164">
        <v>0.28582200000000002</v>
      </c>
      <c r="BD164">
        <v>27.235099999999999</v>
      </c>
      <c r="BF164">
        <v>732</v>
      </c>
    </row>
    <row r="165" spans="1:58" x14ac:dyDescent="0.3">
      <c r="A165" s="8">
        <v>164</v>
      </c>
      <c r="B165" s="9" t="s">
        <v>651</v>
      </c>
      <c r="C165" s="9" t="s">
        <v>652</v>
      </c>
      <c r="D165" s="9" t="s">
        <v>474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2"/>
        <v>377.5</v>
      </c>
      <c r="J165" s="7">
        <v>0</v>
      </c>
      <c r="K165">
        <v>12</v>
      </c>
      <c r="L165">
        <v>333.99</v>
      </c>
      <c r="M165" t="s">
        <v>806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12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333.99</v>
      </c>
      <c r="AH165">
        <v>364.10219999999998</v>
      </c>
      <c r="AI165">
        <v>394.21440000000001</v>
      </c>
      <c r="AJ165">
        <v>424.32670000000002</v>
      </c>
      <c r="AK165">
        <v>454.43889999999999</v>
      </c>
      <c r="AL165">
        <v>484.55110000000002</v>
      </c>
      <c r="AM165">
        <v>514.66330000000005</v>
      </c>
      <c r="AN165">
        <v>544.77560000000005</v>
      </c>
      <c r="AO165">
        <v>574.88779999999997</v>
      </c>
      <c r="AP165">
        <v>605</v>
      </c>
      <c r="AQ165">
        <v>202.3578</v>
      </c>
      <c r="AR165">
        <v>207.0386</v>
      </c>
      <c r="AS165">
        <v>212.10230000000001</v>
      </c>
      <c r="AT165">
        <v>217.6131</v>
      </c>
      <c r="AU165">
        <v>223.65299999999999</v>
      </c>
      <c r="AV165">
        <v>230.32900000000001</v>
      </c>
      <c r="AW165">
        <v>237.7842</v>
      </c>
      <c r="AX165">
        <v>246.2166</v>
      </c>
      <c r="AY165">
        <v>255.9118</v>
      </c>
      <c r="AZ165">
        <v>267.30380000000002</v>
      </c>
      <c r="BA165">
        <v>197.21510000000001</v>
      </c>
      <c r="BB165">
        <v>238.43530000000001</v>
      </c>
      <c r="BC165">
        <v>0.35095599999999999</v>
      </c>
      <c r="BD165">
        <v>28.769200000000001</v>
      </c>
      <c r="BF165">
        <v>755</v>
      </c>
    </row>
    <row r="166" spans="1:58" x14ac:dyDescent="0.3">
      <c r="A166" s="8">
        <v>165</v>
      </c>
      <c r="B166" s="9" t="s">
        <v>653</v>
      </c>
      <c r="C166" s="9" t="s">
        <v>654</v>
      </c>
      <c r="D166" s="9" t="s">
        <v>475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2"/>
        <v>330.25</v>
      </c>
      <c r="J166" s="7">
        <v>0</v>
      </c>
      <c r="K166">
        <v>10</v>
      </c>
      <c r="L166">
        <v>185.29999999999998</v>
      </c>
      <c r="M166" t="s">
        <v>807</v>
      </c>
      <c r="N166" s="7">
        <v>1</v>
      </c>
      <c r="O166" s="7">
        <v>2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185.3</v>
      </c>
      <c r="AH166">
        <v>221.4333</v>
      </c>
      <c r="AI166">
        <v>257.56670000000003</v>
      </c>
      <c r="AJ166">
        <v>293.7</v>
      </c>
      <c r="AK166">
        <v>329.83330000000001</v>
      </c>
      <c r="AL166">
        <v>365.9667</v>
      </c>
      <c r="AM166">
        <v>402.1</v>
      </c>
      <c r="AN166">
        <v>438.23329999999999</v>
      </c>
      <c r="AO166">
        <v>474.36669999999998</v>
      </c>
      <c r="AP166">
        <v>510.5</v>
      </c>
      <c r="AQ166">
        <v>142.31960000000001</v>
      </c>
      <c r="AR166">
        <v>146.4633</v>
      </c>
      <c r="AS166">
        <v>150.9872</v>
      </c>
      <c r="AT166">
        <v>155.96129999999999</v>
      </c>
      <c r="AU166">
        <v>161.4768</v>
      </c>
      <c r="AV166">
        <v>167.65559999999999</v>
      </c>
      <c r="AW166">
        <v>174.66540000000001</v>
      </c>
      <c r="AX166">
        <v>182.7473</v>
      </c>
      <c r="AY166">
        <v>192.26509999999999</v>
      </c>
      <c r="AZ166">
        <v>203.8075</v>
      </c>
      <c r="BA166">
        <v>156.60919999999999</v>
      </c>
      <c r="BB166">
        <v>187.33770000000001</v>
      </c>
      <c r="BC166">
        <v>0.39414900000000003</v>
      </c>
      <c r="BD166">
        <v>28.9</v>
      </c>
      <c r="BF166">
        <v>660.5</v>
      </c>
    </row>
    <row r="167" spans="1:58" x14ac:dyDescent="0.3">
      <c r="A167" s="8">
        <v>166</v>
      </c>
      <c r="B167" s="9" t="s">
        <v>655</v>
      </c>
      <c r="C167" s="9" t="s">
        <v>656</v>
      </c>
      <c r="D167" s="9" t="s">
        <v>476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2"/>
        <v>339.95</v>
      </c>
      <c r="J167" s="7">
        <v>0</v>
      </c>
      <c r="K167">
        <v>11</v>
      </c>
      <c r="L167">
        <v>198.14999999999998</v>
      </c>
      <c r="M167" t="s">
        <v>808</v>
      </c>
      <c r="N167" s="7">
        <v>1</v>
      </c>
      <c r="O167" s="7">
        <v>3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198.15</v>
      </c>
      <c r="AH167">
        <v>235.0111</v>
      </c>
      <c r="AI167">
        <v>271.87220000000002</v>
      </c>
      <c r="AJ167">
        <v>308.73329999999999</v>
      </c>
      <c r="AK167">
        <v>345.59440000000001</v>
      </c>
      <c r="AL167">
        <v>382.4556</v>
      </c>
      <c r="AM167">
        <v>419.31670000000003</v>
      </c>
      <c r="AN167">
        <v>456.17779999999999</v>
      </c>
      <c r="AO167">
        <v>493.03890000000001</v>
      </c>
      <c r="AP167">
        <v>529.9</v>
      </c>
      <c r="AQ167">
        <v>160.43450000000001</v>
      </c>
      <c r="AR167">
        <v>164.8698</v>
      </c>
      <c r="AS167">
        <v>169.71190000000001</v>
      </c>
      <c r="AT167">
        <v>175.03630000000001</v>
      </c>
      <c r="AU167">
        <v>180.9419</v>
      </c>
      <c r="AV167">
        <v>187.5608</v>
      </c>
      <c r="AW167">
        <v>195.07589999999999</v>
      </c>
      <c r="AX167">
        <v>203.75110000000001</v>
      </c>
      <c r="AY167">
        <v>213.98689999999999</v>
      </c>
      <c r="AZ167">
        <v>226.4375</v>
      </c>
      <c r="BA167">
        <v>173.453</v>
      </c>
      <c r="BB167">
        <v>209.7602</v>
      </c>
      <c r="BC167">
        <v>0.437782</v>
      </c>
      <c r="BD167">
        <v>26.04</v>
      </c>
      <c r="BF167">
        <v>679.9</v>
      </c>
    </row>
    <row r="168" spans="1:58" x14ac:dyDescent="0.3">
      <c r="A168" s="8">
        <v>167</v>
      </c>
      <c r="B168" s="9" t="s">
        <v>657</v>
      </c>
      <c r="C168" s="9" t="s">
        <v>658</v>
      </c>
      <c r="D168" s="9" t="s">
        <v>477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2"/>
        <v>349</v>
      </c>
      <c r="J168" s="7">
        <v>0</v>
      </c>
      <c r="K168">
        <v>12</v>
      </c>
      <c r="L168">
        <v>211.99999999999997</v>
      </c>
      <c r="M168" t="s">
        <v>809</v>
      </c>
      <c r="N168" s="7">
        <v>1</v>
      </c>
      <c r="O168" s="7">
        <v>4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212</v>
      </c>
      <c r="AH168">
        <v>249.33330000000001</v>
      </c>
      <c r="AI168">
        <v>286.66669999999999</v>
      </c>
      <c r="AJ168">
        <v>324</v>
      </c>
      <c r="AK168">
        <v>361.33330000000001</v>
      </c>
      <c r="AL168">
        <v>398.66669999999999</v>
      </c>
      <c r="AM168">
        <v>436</v>
      </c>
      <c r="AN168">
        <v>473.33330000000001</v>
      </c>
      <c r="AO168">
        <v>510.66669999999999</v>
      </c>
      <c r="AP168">
        <v>548</v>
      </c>
      <c r="AQ168">
        <v>177.45750000000001</v>
      </c>
      <c r="AR168">
        <v>182.5369</v>
      </c>
      <c r="AS168">
        <v>188.0821</v>
      </c>
      <c r="AT168">
        <v>194.17939999999999</v>
      </c>
      <c r="AU168">
        <v>200.94159999999999</v>
      </c>
      <c r="AV168">
        <v>208.51939999999999</v>
      </c>
      <c r="AW168">
        <v>217.12190000000001</v>
      </c>
      <c r="AX168">
        <v>227.05009999999999</v>
      </c>
      <c r="AY168">
        <v>238.7619</v>
      </c>
      <c r="AZ168">
        <v>253.00530000000001</v>
      </c>
      <c r="BA168">
        <v>189.89420000000001</v>
      </c>
      <c r="BB168">
        <v>234.95740000000001</v>
      </c>
      <c r="BC168">
        <v>0.478964</v>
      </c>
      <c r="BD168">
        <v>23.8</v>
      </c>
      <c r="BF168">
        <v>698</v>
      </c>
    </row>
    <row r="169" spans="1:58" x14ac:dyDescent="0.3">
      <c r="A169" s="8">
        <v>168</v>
      </c>
      <c r="B169" s="9" t="s">
        <v>659</v>
      </c>
      <c r="C169" s="9" t="s">
        <v>660</v>
      </c>
      <c r="D169" s="9" t="s">
        <v>478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2"/>
        <v>357</v>
      </c>
      <c r="J169" s="7">
        <v>0</v>
      </c>
      <c r="K169">
        <v>13</v>
      </c>
      <c r="L169">
        <v>225.14999999999998</v>
      </c>
      <c r="M169" t="s">
        <v>810</v>
      </c>
      <c r="N169" s="7">
        <v>1</v>
      </c>
      <c r="O169" s="7">
        <v>5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225.15</v>
      </c>
      <c r="AH169">
        <v>262.8</v>
      </c>
      <c r="AI169">
        <v>300.45</v>
      </c>
      <c r="AJ169">
        <v>338.1</v>
      </c>
      <c r="AK169">
        <v>375.75</v>
      </c>
      <c r="AL169">
        <v>413.4</v>
      </c>
      <c r="AM169">
        <v>451.05</v>
      </c>
      <c r="AN169">
        <v>488.7</v>
      </c>
      <c r="AO169">
        <v>526.35</v>
      </c>
      <c r="AP169">
        <v>564</v>
      </c>
      <c r="AQ169">
        <v>194.74959999999999</v>
      </c>
      <c r="AR169">
        <v>200.5241</v>
      </c>
      <c r="AS169">
        <v>206.82990000000001</v>
      </c>
      <c r="AT169">
        <v>213.7654</v>
      </c>
      <c r="AU169">
        <v>221.4589</v>
      </c>
      <c r="AV169">
        <v>230.08260000000001</v>
      </c>
      <c r="AW169">
        <v>239.87450000000001</v>
      </c>
      <c r="AX169">
        <v>251.178</v>
      </c>
      <c r="AY169">
        <v>264.51510000000002</v>
      </c>
      <c r="AZ169">
        <v>280.73970000000003</v>
      </c>
      <c r="BA169">
        <v>206.42779999999999</v>
      </c>
      <c r="BB169">
        <v>261.81139999999999</v>
      </c>
      <c r="BC169">
        <v>0.52716600000000002</v>
      </c>
      <c r="BD169">
        <v>21.8</v>
      </c>
      <c r="BF169">
        <v>714</v>
      </c>
    </row>
    <row r="170" spans="1:58" x14ac:dyDescent="0.3">
      <c r="A170" s="8">
        <v>169</v>
      </c>
      <c r="B170" s="9" t="s">
        <v>661</v>
      </c>
      <c r="C170" s="9" t="s">
        <v>662</v>
      </c>
      <c r="D170" s="9" t="s">
        <v>479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2"/>
        <v>364.5</v>
      </c>
      <c r="J170" s="7">
        <v>0</v>
      </c>
      <c r="K170">
        <v>14</v>
      </c>
      <c r="L170">
        <v>237.14999999999998</v>
      </c>
      <c r="M170" t="s">
        <v>811</v>
      </c>
      <c r="N170" s="7">
        <v>1</v>
      </c>
      <c r="O170" s="7">
        <v>6</v>
      </c>
      <c r="P170" s="7">
        <v>0</v>
      </c>
      <c r="Q170" s="7">
        <v>0</v>
      </c>
      <c r="R170" s="7">
        <v>5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>
        <v>237.15</v>
      </c>
      <c r="AH170">
        <v>275.13330000000002</v>
      </c>
      <c r="AI170">
        <v>313.11669999999998</v>
      </c>
      <c r="AJ170">
        <v>351.1</v>
      </c>
      <c r="AK170">
        <v>389.08330000000001</v>
      </c>
      <c r="AL170">
        <v>427.06670000000003</v>
      </c>
      <c r="AM170">
        <v>465.05</v>
      </c>
      <c r="AN170">
        <v>503.0333</v>
      </c>
      <c r="AO170">
        <v>541.01670000000001</v>
      </c>
      <c r="AP170">
        <v>579</v>
      </c>
      <c r="AQ170">
        <v>212.768</v>
      </c>
      <c r="AR170">
        <v>219.08080000000001</v>
      </c>
      <c r="AS170">
        <v>225.97499999999999</v>
      </c>
      <c r="AT170">
        <v>233.55850000000001</v>
      </c>
      <c r="AU170">
        <v>241.97219999999999</v>
      </c>
      <c r="AV170">
        <v>251.4051</v>
      </c>
      <c r="AW170">
        <v>262.11900000000003</v>
      </c>
      <c r="AX170">
        <v>274.49169999999998</v>
      </c>
      <c r="AY170">
        <v>289.09899999999999</v>
      </c>
      <c r="AZ170">
        <v>306.88510000000002</v>
      </c>
      <c r="BA170">
        <v>223.18279999999999</v>
      </c>
      <c r="BB170">
        <v>287.65210000000002</v>
      </c>
      <c r="BC170">
        <v>0.56704100000000002</v>
      </c>
      <c r="BD170">
        <v>20.2</v>
      </c>
      <c r="BF170">
        <v>729</v>
      </c>
    </row>
    <row r="171" spans="1:58" x14ac:dyDescent="0.3">
      <c r="A171" s="8">
        <v>170</v>
      </c>
      <c r="B171" s="9" t="s">
        <v>663</v>
      </c>
      <c r="C171" s="9" t="s">
        <v>664</v>
      </c>
      <c r="D171" s="9" t="s">
        <v>480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2"/>
        <v>424.5</v>
      </c>
      <c r="J171" s="7">
        <v>1</v>
      </c>
      <c r="K171">
        <v>21</v>
      </c>
      <c r="L171">
        <v>351.9</v>
      </c>
      <c r="M171" t="s">
        <v>812</v>
      </c>
      <c r="N171" s="7">
        <v>1</v>
      </c>
      <c r="O171" s="7">
        <v>16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0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351.9</v>
      </c>
      <c r="AH171">
        <v>390.4667</v>
      </c>
      <c r="AI171">
        <v>429.0333</v>
      </c>
      <c r="AJ171">
        <v>467.6</v>
      </c>
      <c r="AK171">
        <v>506.16669999999999</v>
      </c>
      <c r="AL171">
        <v>544.73329999999999</v>
      </c>
      <c r="AM171">
        <v>583.29999999999995</v>
      </c>
      <c r="AN171">
        <v>621.86670000000004</v>
      </c>
      <c r="AO171">
        <v>660.43330000000003</v>
      </c>
      <c r="AP171">
        <v>699</v>
      </c>
      <c r="AQ171">
        <v>328.46550000000002</v>
      </c>
      <c r="AR171">
        <v>337.67860000000002</v>
      </c>
      <c r="AS171">
        <v>347.62040000000002</v>
      </c>
      <c r="AT171">
        <v>358.41860000000003</v>
      </c>
      <c r="AU171">
        <v>370.23399999999998</v>
      </c>
      <c r="AV171">
        <v>383.27949999999998</v>
      </c>
      <c r="AW171">
        <v>397.8458</v>
      </c>
      <c r="AX171">
        <v>414.34410000000003</v>
      </c>
      <c r="AY171">
        <v>433.38299999999998</v>
      </c>
      <c r="AZ171">
        <v>455.92090000000002</v>
      </c>
      <c r="BA171">
        <v>316.4991</v>
      </c>
      <c r="BB171">
        <v>466.33420000000001</v>
      </c>
      <c r="BC171">
        <v>1.03389</v>
      </c>
      <c r="BD171">
        <v>10.4491</v>
      </c>
      <c r="BF171">
        <v>849</v>
      </c>
    </row>
    <row r="172" spans="1:58" x14ac:dyDescent="0.3">
      <c r="A172" s="8">
        <v>171</v>
      </c>
      <c r="B172" s="9" t="s">
        <v>665</v>
      </c>
      <c r="C172" s="9" t="s">
        <v>666</v>
      </c>
      <c r="D172" s="9" t="s">
        <v>481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2"/>
        <v>428.45</v>
      </c>
      <c r="J172" s="7">
        <v>1</v>
      </c>
      <c r="K172">
        <v>21</v>
      </c>
      <c r="L172">
        <v>308.2</v>
      </c>
      <c r="M172" t="s">
        <v>813</v>
      </c>
      <c r="N172" s="7">
        <v>1</v>
      </c>
      <c r="O172" s="7">
        <v>14</v>
      </c>
      <c r="P172" s="7">
        <v>0</v>
      </c>
      <c r="Q172" s="7">
        <v>1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2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308.2</v>
      </c>
      <c r="AH172">
        <v>352.5</v>
      </c>
      <c r="AI172">
        <v>396.8</v>
      </c>
      <c r="AJ172">
        <v>441.1</v>
      </c>
      <c r="AK172">
        <v>485.4</v>
      </c>
      <c r="AL172">
        <v>529.70000000000005</v>
      </c>
      <c r="AM172">
        <v>574</v>
      </c>
      <c r="AN172">
        <v>618.29999999999995</v>
      </c>
      <c r="AO172">
        <v>662.6</v>
      </c>
      <c r="AP172">
        <v>706.9</v>
      </c>
      <c r="AQ172">
        <v>379.02159999999998</v>
      </c>
      <c r="AR172">
        <v>390.80079999999998</v>
      </c>
      <c r="AS172">
        <v>403.74669999999998</v>
      </c>
      <c r="AT172">
        <v>418.0926</v>
      </c>
      <c r="AU172">
        <v>434.14839999999998</v>
      </c>
      <c r="AV172">
        <v>452.33879999999999</v>
      </c>
      <c r="AW172">
        <v>473.26830000000001</v>
      </c>
      <c r="AX172">
        <v>497.83980000000003</v>
      </c>
      <c r="AY172">
        <v>527.49170000000004</v>
      </c>
      <c r="AZ172">
        <v>564.73379999999997</v>
      </c>
      <c r="BA172">
        <v>376.4923</v>
      </c>
      <c r="BB172">
        <v>556.91099999999994</v>
      </c>
      <c r="BC172">
        <v>1.0984700000000001</v>
      </c>
      <c r="BD172">
        <v>12.01</v>
      </c>
      <c r="BF172">
        <v>856.9</v>
      </c>
    </row>
    <row r="173" spans="1:58" x14ac:dyDescent="0.3">
      <c r="A173" s="8">
        <v>172</v>
      </c>
      <c r="B173" s="9" t="s">
        <v>667</v>
      </c>
      <c r="C173" s="9" t="s">
        <v>668</v>
      </c>
      <c r="D173" s="9" t="s">
        <v>482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2"/>
        <v>416.09999999999997</v>
      </c>
      <c r="J173" s="7">
        <v>1</v>
      </c>
      <c r="K173">
        <v>19</v>
      </c>
      <c r="L173">
        <v>349.65</v>
      </c>
      <c r="M173" t="s">
        <v>814</v>
      </c>
      <c r="N173" s="7">
        <v>1</v>
      </c>
      <c r="O173" s="7">
        <v>14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  <c r="U173" s="7">
        <v>0</v>
      </c>
      <c r="V173" s="7">
        <v>0</v>
      </c>
      <c r="W173" s="7">
        <v>0</v>
      </c>
      <c r="X173" s="8">
        <v>0</v>
      </c>
      <c r="Y173" s="8">
        <v>0</v>
      </c>
      <c r="Z173" s="8">
        <v>0</v>
      </c>
      <c r="AA173" s="8">
        <v>1</v>
      </c>
      <c r="AB173" s="8">
        <v>0</v>
      </c>
      <c r="AC173" s="8">
        <v>0</v>
      </c>
      <c r="AD173" s="8">
        <v>1</v>
      </c>
      <c r="AE173" s="8">
        <v>0</v>
      </c>
      <c r="AF173" s="8">
        <v>1</v>
      </c>
      <c r="AG173">
        <v>349.65</v>
      </c>
      <c r="AH173">
        <v>386.6</v>
      </c>
      <c r="AI173">
        <v>423.55</v>
      </c>
      <c r="AJ173">
        <v>460.5</v>
      </c>
      <c r="AK173">
        <v>497.45</v>
      </c>
      <c r="AL173">
        <v>534.4</v>
      </c>
      <c r="AM173">
        <v>571.35</v>
      </c>
      <c r="AN173">
        <v>608.29999999999995</v>
      </c>
      <c r="AO173">
        <v>645.25</v>
      </c>
      <c r="AP173">
        <v>682.2</v>
      </c>
      <c r="AQ173">
        <v>361.07409999999999</v>
      </c>
      <c r="AR173">
        <v>371.18130000000002</v>
      </c>
      <c r="AS173">
        <v>382.2158</v>
      </c>
      <c r="AT173">
        <v>394.34980000000002</v>
      </c>
      <c r="AU173">
        <v>407.80799999999999</v>
      </c>
      <c r="AV173">
        <v>422.89139999999998</v>
      </c>
      <c r="AW173">
        <v>440.01670000000001</v>
      </c>
      <c r="AX173">
        <v>459.78410000000002</v>
      </c>
      <c r="AY173">
        <v>483.10570000000001</v>
      </c>
      <c r="AZ173">
        <v>511.47</v>
      </c>
      <c r="BA173">
        <v>348.28449999999998</v>
      </c>
      <c r="BB173">
        <v>506.7611</v>
      </c>
      <c r="BC173">
        <v>1.1645399999999999</v>
      </c>
      <c r="BD173">
        <v>13.4</v>
      </c>
      <c r="BF173">
        <v>832.19999999999993</v>
      </c>
    </row>
    <row r="174" spans="1:58" x14ac:dyDescent="0.3">
      <c r="A174" s="8">
        <v>173</v>
      </c>
      <c r="B174" s="9" t="s">
        <v>669</v>
      </c>
      <c r="C174" s="9" t="s">
        <v>670</v>
      </c>
      <c r="D174" s="9" t="s">
        <v>484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2"/>
        <v>457.5</v>
      </c>
      <c r="J174" s="7">
        <v>1</v>
      </c>
      <c r="K174">
        <v>39</v>
      </c>
      <c r="L174">
        <v>350.2</v>
      </c>
      <c r="M174" t="s">
        <v>815</v>
      </c>
      <c r="N174" s="7">
        <v>2</v>
      </c>
      <c r="O174" s="7">
        <v>31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1</v>
      </c>
      <c r="W174" s="7">
        <v>0</v>
      </c>
      <c r="X174" s="8">
        <v>0</v>
      </c>
      <c r="Y174" s="8">
        <v>1</v>
      </c>
      <c r="Z174" s="8">
        <v>0</v>
      </c>
      <c r="AA174" s="8">
        <v>1</v>
      </c>
      <c r="AB174" s="8">
        <v>0</v>
      </c>
      <c r="AC174" s="8">
        <v>1</v>
      </c>
      <c r="AD174" s="8">
        <v>0</v>
      </c>
      <c r="AE174" s="8">
        <v>0</v>
      </c>
      <c r="AF174" s="8">
        <v>0</v>
      </c>
      <c r="AG174">
        <v>350.2</v>
      </c>
      <c r="AH174">
        <v>396.28890000000001</v>
      </c>
      <c r="AI174">
        <v>442.37779999999998</v>
      </c>
      <c r="AJ174">
        <v>488.4667</v>
      </c>
      <c r="AK174">
        <v>534.55560000000003</v>
      </c>
      <c r="AL174">
        <v>580.64440000000002</v>
      </c>
      <c r="AM174">
        <v>626.73329999999999</v>
      </c>
      <c r="AN174">
        <v>672.82219999999995</v>
      </c>
      <c r="AO174">
        <v>718.91110000000003</v>
      </c>
      <c r="AP174">
        <v>765</v>
      </c>
      <c r="AQ174">
        <v>715.14729999999997</v>
      </c>
      <c r="AR174">
        <v>745.49860000000001</v>
      </c>
      <c r="AS174">
        <v>775.84990000000005</v>
      </c>
      <c r="AT174">
        <v>806.2011</v>
      </c>
      <c r="AU174">
        <v>836.55240000000003</v>
      </c>
      <c r="AV174">
        <v>866.90369999999996</v>
      </c>
      <c r="AW174">
        <v>897.25490000000002</v>
      </c>
      <c r="AX174">
        <v>927.60619999999994</v>
      </c>
      <c r="AY174">
        <v>957.95749999999998</v>
      </c>
      <c r="AZ174">
        <v>988.30870000000004</v>
      </c>
      <c r="BA174">
        <v>680.87040000000002</v>
      </c>
      <c r="BB174">
        <v>970.45309999999995</v>
      </c>
      <c r="BC174">
        <v>1.5765212</v>
      </c>
      <c r="BD174">
        <v>5.0176415399999996</v>
      </c>
      <c r="BF174">
        <v>915</v>
      </c>
    </row>
    <row r="175" spans="1:58" x14ac:dyDescent="0.3">
      <c r="A175" s="8">
        <v>174</v>
      </c>
      <c r="B175" s="9" t="s">
        <v>671</v>
      </c>
      <c r="C175" s="9" t="s">
        <v>672</v>
      </c>
      <c r="D175" s="9" t="s">
        <v>486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2"/>
        <v>458</v>
      </c>
      <c r="J175" s="7">
        <v>1</v>
      </c>
      <c r="K175">
        <v>39</v>
      </c>
      <c r="L175">
        <v>298.54999999999995</v>
      </c>
      <c r="M175" t="s">
        <v>816</v>
      </c>
      <c r="N175" s="7">
        <v>2</v>
      </c>
      <c r="O175" s="7">
        <v>27</v>
      </c>
      <c r="P175" s="7">
        <v>0</v>
      </c>
      <c r="Q175" s="7">
        <v>2</v>
      </c>
      <c r="R175" s="7">
        <v>0</v>
      </c>
      <c r="S175" s="7">
        <v>0</v>
      </c>
      <c r="T175" s="7">
        <v>0</v>
      </c>
      <c r="U175" s="7">
        <v>0</v>
      </c>
      <c r="V175" s="7">
        <v>1</v>
      </c>
      <c r="W175" s="7">
        <v>0</v>
      </c>
      <c r="X175" s="8">
        <v>4</v>
      </c>
      <c r="Y175" s="8">
        <v>1</v>
      </c>
      <c r="Z175" s="8">
        <v>0</v>
      </c>
      <c r="AA175" s="8">
        <v>1</v>
      </c>
      <c r="AB175" s="8">
        <v>0</v>
      </c>
      <c r="AC175" s="8">
        <v>1</v>
      </c>
      <c r="AD175" s="8">
        <v>0</v>
      </c>
      <c r="AE175" s="8">
        <v>0</v>
      </c>
      <c r="AF175" s="8">
        <v>0</v>
      </c>
      <c r="AG175">
        <v>298.55</v>
      </c>
      <c r="AH175">
        <v>350.4889</v>
      </c>
      <c r="AI175">
        <v>402.42779999999999</v>
      </c>
      <c r="AJ175">
        <v>454.36669999999998</v>
      </c>
      <c r="AK175">
        <v>506.30560000000003</v>
      </c>
      <c r="AL175">
        <v>558.24440000000004</v>
      </c>
      <c r="AM175">
        <v>610.18330000000003</v>
      </c>
      <c r="AN175">
        <v>662.12220000000002</v>
      </c>
      <c r="AO175">
        <v>714.06110000000001</v>
      </c>
      <c r="AP175">
        <v>766</v>
      </c>
      <c r="AQ175">
        <v>675.67610000000002</v>
      </c>
      <c r="AR175">
        <v>702.07069999999999</v>
      </c>
      <c r="AS175">
        <v>731.39800000000002</v>
      </c>
      <c r="AT175">
        <v>764.29549999999995</v>
      </c>
      <c r="AU175">
        <v>801.62750000000005</v>
      </c>
      <c r="AV175">
        <v>844.60659999999996</v>
      </c>
      <c r="AW175">
        <v>895.00879999999995</v>
      </c>
      <c r="AX175">
        <v>955.58579999999995</v>
      </c>
      <c r="AY175">
        <v>1030.941</v>
      </c>
      <c r="AZ175">
        <v>1129.69</v>
      </c>
      <c r="BA175">
        <v>675.48289999999997</v>
      </c>
      <c r="BB175">
        <v>1327.943</v>
      </c>
      <c r="BC175">
        <v>1.8439000000000001</v>
      </c>
      <c r="BD175">
        <v>4.2596999999999996</v>
      </c>
      <c r="BF175">
        <v>916</v>
      </c>
    </row>
    <row r="176" spans="1:58" x14ac:dyDescent="0.3">
      <c r="A176" s="8">
        <v>175</v>
      </c>
      <c r="B176" s="9" t="s">
        <v>673</v>
      </c>
      <c r="C176" s="9" t="s">
        <v>674</v>
      </c>
      <c r="D176" s="9" t="s">
        <v>487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2"/>
        <v>422</v>
      </c>
      <c r="J176" s="7">
        <v>1</v>
      </c>
      <c r="K176">
        <v>20</v>
      </c>
      <c r="L176">
        <v>369.42999999999995</v>
      </c>
      <c r="M176" t="s">
        <v>817</v>
      </c>
      <c r="N176" s="7">
        <v>1</v>
      </c>
      <c r="O176" s="7">
        <v>15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  <c r="U176" s="7">
        <v>0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1</v>
      </c>
      <c r="AB176" s="8">
        <v>0</v>
      </c>
      <c r="AC176" s="8">
        <v>0</v>
      </c>
      <c r="AD176" s="8">
        <v>1</v>
      </c>
      <c r="AE176" s="8">
        <v>0</v>
      </c>
      <c r="AF176" s="8">
        <v>1</v>
      </c>
      <c r="AG176">
        <v>369.43</v>
      </c>
      <c r="AH176">
        <v>405.49329999999998</v>
      </c>
      <c r="AI176">
        <v>441.55669999999998</v>
      </c>
      <c r="AJ176">
        <v>477.62</v>
      </c>
      <c r="AK176">
        <v>513.68330000000003</v>
      </c>
      <c r="AL176">
        <v>549.74670000000003</v>
      </c>
      <c r="AM176">
        <v>585.80999999999995</v>
      </c>
      <c r="AN176">
        <v>621.87329999999997</v>
      </c>
      <c r="AO176">
        <v>657.93669999999997</v>
      </c>
      <c r="AP176">
        <v>694</v>
      </c>
      <c r="AQ176">
        <v>355.93090000000001</v>
      </c>
      <c r="AR176">
        <v>365.39359999999999</v>
      </c>
      <c r="AS176">
        <v>375.70479999999998</v>
      </c>
      <c r="AT176">
        <v>387.01960000000003</v>
      </c>
      <c r="AU176">
        <v>399.53969999999998</v>
      </c>
      <c r="AV176">
        <v>413.5342</v>
      </c>
      <c r="AW176">
        <v>429.3741</v>
      </c>
      <c r="AX176">
        <v>447.59050000000002</v>
      </c>
      <c r="AY176">
        <v>468.98500000000001</v>
      </c>
      <c r="AZ176">
        <v>494.85270000000003</v>
      </c>
      <c r="BA176">
        <v>339.27170000000001</v>
      </c>
      <c r="BB176">
        <v>458.6986</v>
      </c>
      <c r="BC176">
        <v>0.61801099999999998</v>
      </c>
      <c r="BD176">
        <v>15.234999999999999</v>
      </c>
      <c r="BF176">
        <v>844</v>
      </c>
    </row>
    <row r="177" spans="1:59" x14ac:dyDescent="0.3">
      <c r="A177" s="8">
        <v>176</v>
      </c>
      <c r="B177" s="9" t="s">
        <v>675</v>
      </c>
      <c r="C177" s="9" t="s">
        <v>676</v>
      </c>
      <c r="D177" s="9" t="s">
        <v>488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2"/>
        <v>442.26361800000001</v>
      </c>
      <c r="J177" s="7">
        <v>1</v>
      </c>
      <c r="K177">
        <v>39</v>
      </c>
      <c r="M177" t="s">
        <v>818</v>
      </c>
      <c r="N177" s="7">
        <v>2</v>
      </c>
      <c r="O177" s="7">
        <v>23</v>
      </c>
      <c r="P177" s="7">
        <v>0</v>
      </c>
      <c r="Q177" s="7">
        <v>4</v>
      </c>
      <c r="R177" s="7">
        <v>0</v>
      </c>
      <c r="S177" s="7">
        <v>0</v>
      </c>
      <c r="T177" s="7">
        <v>0</v>
      </c>
      <c r="U177" s="7">
        <v>0</v>
      </c>
      <c r="V177" s="7">
        <v>1</v>
      </c>
      <c r="W177" s="7">
        <v>0</v>
      </c>
      <c r="X177" s="8">
        <v>8</v>
      </c>
      <c r="Y177" s="8">
        <v>1</v>
      </c>
      <c r="Z177" s="8">
        <v>0</v>
      </c>
      <c r="AA177" s="8">
        <v>1</v>
      </c>
      <c r="AB177" s="8">
        <v>0</v>
      </c>
      <c r="AC177" s="8">
        <v>1</v>
      </c>
      <c r="AD177" s="8">
        <v>0</v>
      </c>
      <c r="AE177" s="8">
        <v>0</v>
      </c>
      <c r="AF177" s="8">
        <v>0</v>
      </c>
      <c r="AG177">
        <v>369.43</v>
      </c>
      <c r="AH177">
        <v>409.99639999999999</v>
      </c>
      <c r="AI177">
        <v>450.56270000000001</v>
      </c>
      <c r="AJ177">
        <v>491.12909999999999</v>
      </c>
      <c r="AK177">
        <v>531.69539999999995</v>
      </c>
      <c r="AL177">
        <v>572.26179999999999</v>
      </c>
      <c r="AM177">
        <v>612.82820000000004</v>
      </c>
      <c r="AN177">
        <v>653.39449999999999</v>
      </c>
      <c r="AO177">
        <v>693.96090000000004</v>
      </c>
      <c r="AP177">
        <v>734.52719999999999</v>
      </c>
      <c r="AQ177">
        <v>682.5548</v>
      </c>
      <c r="AR177">
        <v>699.01499999999999</v>
      </c>
      <c r="AS177">
        <v>715.47519999999997</v>
      </c>
      <c r="AT177">
        <v>731.93550000000005</v>
      </c>
      <c r="AU177">
        <v>748.39570000000003</v>
      </c>
      <c r="AV177">
        <v>764.85599999999999</v>
      </c>
      <c r="AW177">
        <v>781.31619999999998</v>
      </c>
      <c r="AX177">
        <v>797.77639999999997</v>
      </c>
      <c r="AY177">
        <v>814.23670000000004</v>
      </c>
      <c r="AZ177">
        <v>830.69690000000003</v>
      </c>
      <c r="BA177">
        <v>653.63210000000004</v>
      </c>
      <c r="BB177">
        <v>832.0598</v>
      </c>
      <c r="BC177">
        <v>1.5959049999999999</v>
      </c>
      <c r="BD177">
        <v>4.9057226700000003</v>
      </c>
      <c r="BF177">
        <v>884.52723600000002</v>
      </c>
    </row>
    <row r="178" spans="1:59" x14ac:dyDescent="0.3">
      <c r="A178" s="8">
        <v>177</v>
      </c>
      <c r="B178" s="9" t="s">
        <v>677</v>
      </c>
      <c r="C178" s="9" t="s">
        <v>678</v>
      </c>
      <c r="D178" s="9" t="s">
        <v>489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2"/>
        <v>459</v>
      </c>
      <c r="J178" s="7">
        <v>0</v>
      </c>
      <c r="K178">
        <v>31</v>
      </c>
      <c r="L178">
        <v>344.82</v>
      </c>
      <c r="M178" t="s">
        <v>819</v>
      </c>
      <c r="N178" s="7">
        <v>1</v>
      </c>
      <c r="O178" s="7">
        <v>29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344.82</v>
      </c>
      <c r="AH178">
        <v>391.84</v>
      </c>
      <c r="AI178">
        <v>438.86</v>
      </c>
      <c r="AJ178">
        <v>485.88</v>
      </c>
      <c r="AK178">
        <v>532.9</v>
      </c>
      <c r="AL178">
        <v>579.91999999999996</v>
      </c>
      <c r="AM178">
        <v>626.94000000000005</v>
      </c>
      <c r="AN178">
        <v>673.96</v>
      </c>
      <c r="AO178">
        <v>720.98</v>
      </c>
      <c r="AP178">
        <v>768</v>
      </c>
      <c r="AQ178">
        <v>461.95260000000002</v>
      </c>
      <c r="AR178">
        <v>479.07569999999998</v>
      </c>
      <c r="AS178">
        <v>498.029</v>
      </c>
      <c r="AT178">
        <v>519.1961</v>
      </c>
      <c r="AU178">
        <v>543.09190000000001</v>
      </c>
      <c r="AV178">
        <v>570.43010000000004</v>
      </c>
      <c r="AW178">
        <v>602.23990000000003</v>
      </c>
      <c r="AX178">
        <v>640.08479999999997</v>
      </c>
      <c r="AY178">
        <v>686.50930000000005</v>
      </c>
      <c r="AZ178">
        <v>746.08569999999997</v>
      </c>
      <c r="BA178">
        <v>446.47750000000002</v>
      </c>
      <c r="BB178">
        <v>721.0634</v>
      </c>
      <c r="BC178">
        <v>0.573349</v>
      </c>
      <c r="BD178">
        <v>6.5353500000000002</v>
      </c>
      <c r="BF178">
        <v>918</v>
      </c>
    </row>
    <row r="179" spans="1:59" x14ac:dyDescent="0.3">
      <c r="A179" s="8">
        <v>178</v>
      </c>
      <c r="B179" s="9" t="s">
        <v>679</v>
      </c>
      <c r="C179" s="9" t="s">
        <v>680</v>
      </c>
      <c r="D179" s="9" t="s">
        <v>490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2"/>
        <v>447</v>
      </c>
      <c r="J179" s="7">
        <v>0</v>
      </c>
      <c r="K179">
        <v>32</v>
      </c>
      <c r="L179">
        <v>369.12</v>
      </c>
      <c r="M179" t="s">
        <v>820</v>
      </c>
      <c r="N179" s="7">
        <v>1</v>
      </c>
      <c r="O179" s="7">
        <v>30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369.12</v>
      </c>
      <c r="AH179">
        <v>410.77330000000001</v>
      </c>
      <c r="AI179">
        <v>452.42669999999998</v>
      </c>
      <c r="AJ179">
        <v>494.08</v>
      </c>
      <c r="AK179">
        <v>535.73329999999999</v>
      </c>
      <c r="AL179">
        <v>577.38670000000002</v>
      </c>
      <c r="AM179">
        <v>619.04</v>
      </c>
      <c r="AN179">
        <v>660.69330000000002</v>
      </c>
      <c r="AO179">
        <v>702.34670000000006</v>
      </c>
      <c r="AP179">
        <v>744</v>
      </c>
      <c r="AQ179">
        <v>531.21630000000005</v>
      </c>
      <c r="AR179">
        <v>544.88829999999996</v>
      </c>
      <c r="AS179">
        <v>560.63189999999997</v>
      </c>
      <c r="AT179">
        <v>578.61829999999998</v>
      </c>
      <c r="AU179">
        <v>599.09450000000004</v>
      </c>
      <c r="AV179">
        <v>622.4239</v>
      </c>
      <c r="AW179">
        <v>649.16010000000006</v>
      </c>
      <c r="AX179">
        <v>680.19079999999997</v>
      </c>
      <c r="AY179">
        <v>717.04409999999996</v>
      </c>
      <c r="AZ179">
        <v>762.6155</v>
      </c>
      <c r="BA179">
        <v>509.56610000000001</v>
      </c>
      <c r="BB179">
        <v>840.41459999999995</v>
      </c>
      <c r="BC179">
        <v>0.44437399999999999</v>
      </c>
      <c r="BD179">
        <v>5.6662400000000002</v>
      </c>
      <c r="BF179">
        <v>894</v>
      </c>
    </row>
    <row r="180" spans="1:59" x14ac:dyDescent="0.3">
      <c r="A180" s="8">
        <v>179</v>
      </c>
      <c r="B180" s="9" t="s">
        <v>681</v>
      </c>
      <c r="C180" s="9" t="s">
        <v>682</v>
      </c>
      <c r="D180" s="9" t="s">
        <v>491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2"/>
        <v>470</v>
      </c>
      <c r="J180" s="7">
        <v>0</v>
      </c>
      <c r="K180">
        <v>33</v>
      </c>
      <c r="L180">
        <v>348.02</v>
      </c>
      <c r="M180" t="s">
        <v>821</v>
      </c>
      <c r="N180" s="7">
        <v>1</v>
      </c>
      <c r="O180" s="7">
        <v>31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1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348.02</v>
      </c>
      <c r="AH180">
        <v>397.12889999999999</v>
      </c>
      <c r="AI180">
        <v>446.23779999999999</v>
      </c>
      <c r="AJ180">
        <v>495.3467</v>
      </c>
      <c r="AK180">
        <v>544.4556</v>
      </c>
      <c r="AL180">
        <v>593.56439999999998</v>
      </c>
      <c r="AM180">
        <v>642.67330000000004</v>
      </c>
      <c r="AN180">
        <v>691.78219999999999</v>
      </c>
      <c r="AO180">
        <v>740.89110000000005</v>
      </c>
      <c r="AP180">
        <v>790</v>
      </c>
      <c r="AQ180">
        <v>484.69760000000002</v>
      </c>
      <c r="AR180">
        <v>503.24970000000002</v>
      </c>
      <c r="AS180">
        <v>523.82600000000002</v>
      </c>
      <c r="AT180">
        <v>546.85850000000005</v>
      </c>
      <c r="AU180">
        <v>572.92960000000005</v>
      </c>
      <c r="AV180">
        <v>602.85109999999997</v>
      </c>
      <c r="AW180">
        <v>637.80229999999995</v>
      </c>
      <c r="AX180">
        <v>679.59059999999999</v>
      </c>
      <c r="AY180">
        <v>731.19410000000005</v>
      </c>
      <c r="AZ180">
        <v>798.06129999999996</v>
      </c>
      <c r="BA180">
        <v>467.59160000000003</v>
      </c>
      <c r="BB180">
        <v>825.45399999999995</v>
      </c>
      <c r="BC180">
        <v>1.07145</v>
      </c>
      <c r="BD180">
        <v>6.0016699999999998</v>
      </c>
      <c r="BF180">
        <v>940</v>
      </c>
    </row>
    <row r="181" spans="1:59" x14ac:dyDescent="0.3">
      <c r="A181" s="8">
        <v>180</v>
      </c>
      <c r="B181" s="9" t="s">
        <v>683</v>
      </c>
      <c r="C181" s="9" t="s">
        <v>684</v>
      </c>
      <c r="D181" s="9" t="s">
        <v>492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2"/>
        <v>451.5</v>
      </c>
      <c r="J181" s="7">
        <v>0</v>
      </c>
      <c r="K181">
        <v>34</v>
      </c>
      <c r="L181">
        <v>371.09999999999997</v>
      </c>
      <c r="M181" t="s">
        <v>822</v>
      </c>
      <c r="N181" s="7">
        <v>1</v>
      </c>
      <c r="O181" s="7">
        <v>32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>
        <v>371.1</v>
      </c>
      <c r="AH181">
        <v>413.5333</v>
      </c>
      <c r="AI181">
        <v>455.9667</v>
      </c>
      <c r="AJ181">
        <v>498.4</v>
      </c>
      <c r="AK181">
        <v>540.83330000000001</v>
      </c>
      <c r="AL181">
        <v>583.26670000000001</v>
      </c>
      <c r="AM181">
        <v>625.70000000000005</v>
      </c>
      <c r="AN181">
        <v>668.13329999999996</v>
      </c>
      <c r="AO181">
        <v>710.56669999999997</v>
      </c>
      <c r="AP181">
        <v>753</v>
      </c>
      <c r="AQ181">
        <v>566.78290000000004</v>
      </c>
      <c r="AR181">
        <v>580.9049</v>
      </c>
      <c r="AS181">
        <v>597.46810000000005</v>
      </c>
      <c r="AT181">
        <v>616.62720000000002</v>
      </c>
      <c r="AU181">
        <v>638.61749999999995</v>
      </c>
      <c r="AV181">
        <v>663.7944</v>
      </c>
      <c r="AW181">
        <v>692.71169999999995</v>
      </c>
      <c r="AX181">
        <v>726.27629999999999</v>
      </c>
      <c r="AY181">
        <v>766.08330000000001</v>
      </c>
      <c r="AZ181">
        <v>815.22799999999995</v>
      </c>
      <c r="BA181">
        <v>544.40250000000003</v>
      </c>
      <c r="BB181">
        <v>912.90560000000005</v>
      </c>
      <c r="BC181">
        <v>0.36377999999999999</v>
      </c>
      <c r="BD181">
        <v>5.1817599999999997</v>
      </c>
      <c r="BF181">
        <v>903</v>
      </c>
    </row>
    <row r="182" spans="1:59" x14ac:dyDescent="0.3">
      <c r="A182" s="8">
        <v>181</v>
      </c>
      <c r="B182" s="9" t="s">
        <v>685</v>
      </c>
      <c r="C182" s="9" t="s">
        <v>686</v>
      </c>
      <c r="D182" s="9" t="s">
        <v>493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2"/>
        <v>458</v>
      </c>
      <c r="J182" s="7">
        <v>0</v>
      </c>
      <c r="K182">
        <v>29</v>
      </c>
      <c r="L182">
        <v>357.71999999999997</v>
      </c>
      <c r="M182" t="s">
        <v>823</v>
      </c>
      <c r="N182" s="7">
        <v>1</v>
      </c>
      <c r="O182" s="7">
        <v>28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7">
        <v>0</v>
      </c>
      <c r="W182" s="7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357.72</v>
      </c>
      <c r="AH182">
        <v>403.08440000000002</v>
      </c>
      <c r="AI182">
        <v>448.44889999999998</v>
      </c>
      <c r="AJ182">
        <v>493.81330000000003</v>
      </c>
      <c r="AK182">
        <v>539.17780000000005</v>
      </c>
      <c r="AL182">
        <v>584.54219999999998</v>
      </c>
      <c r="AM182">
        <v>629.9067</v>
      </c>
      <c r="AN182">
        <v>675.27110000000005</v>
      </c>
      <c r="AO182">
        <v>720.63559999999995</v>
      </c>
      <c r="AP182">
        <v>766</v>
      </c>
      <c r="AQ182">
        <v>437.94580000000002</v>
      </c>
      <c r="AR182">
        <v>453.60500000000002</v>
      </c>
      <c r="AS182">
        <v>470.90370000000001</v>
      </c>
      <c r="AT182">
        <v>490.17970000000003</v>
      </c>
      <c r="AU182">
        <v>511.88490000000002</v>
      </c>
      <c r="AV182">
        <v>536.64229999999998</v>
      </c>
      <c r="AW182">
        <v>565.34479999999996</v>
      </c>
      <c r="AX182">
        <v>599.33860000000004</v>
      </c>
      <c r="AY182">
        <v>640.79160000000002</v>
      </c>
      <c r="AZ182">
        <v>693.54169999999999</v>
      </c>
      <c r="BA182">
        <v>419.44580000000002</v>
      </c>
      <c r="BB182">
        <v>671.1268</v>
      </c>
      <c r="BC182">
        <v>0.68306699999999998</v>
      </c>
      <c r="BD182">
        <v>7.3764900000000004</v>
      </c>
      <c r="BF182">
        <v>916</v>
      </c>
    </row>
    <row r="183" spans="1:59" s="19" customFormat="1" x14ac:dyDescent="0.3">
      <c r="A183" s="8">
        <v>182</v>
      </c>
      <c r="B183" s="17" t="s">
        <v>687</v>
      </c>
      <c r="C183" s="17" t="s">
        <v>688</v>
      </c>
      <c r="D183" s="17" t="s">
        <v>494</v>
      </c>
      <c r="E183" s="18">
        <v>438.48006659999999</v>
      </c>
      <c r="F183" s="18">
        <v>768.18499999999995</v>
      </c>
      <c r="G183" s="18">
        <v>908</v>
      </c>
      <c r="H183" s="17">
        <v>298.14999999999998</v>
      </c>
      <c r="I183" s="16">
        <f t="shared" si="2"/>
        <v>454</v>
      </c>
      <c r="J183" s="19">
        <v>0</v>
      </c>
      <c r="K183" s="18">
        <v>30</v>
      </c>
      <c r="L183" s="18"/>
      <c r="M183" s="20" t="s">
        <v>824</v>
      </c>
      <c r="N183" s="21">
        <v>1</v>
      </c>
      <c r="O183" s="21">
        <v>29</v>
      </c>
      <c r="P183" s="21">
        <v>0</v>
      </c>
      <c r="Q183" s="21">
        <v>0</v>
      </c>
      <c r="R183" s="21">
        <v>0</v>
      </c>
      <c r="S183" s="21">
        <v>0</v>
      </c>
      <c r="T183" s="21">
        <v>1</v>
      </c>
      <c r="U183" s="21">
        <v>0</v>
      </c>
      <c r="V183" s="21">
        <v>0</v>
      </c>
      <c r="W183" s="21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8">
        <v>357.72</v>
      </c>
      <c r="AH183" s="18">
        <v>402.19560000000001</v>
      </c>
      <c r="AI183" s="18">
        <v>446.67110000000002</v>
      </c>
      <c r="AJ183" s="18">
        <v>491.14670000000001</v>
      </c>
      <c r="AK183" s="18">
        <v>535.62220000000002</v>
      </c>
      <c r="AL183" s="18">
        <v>580.09780000000001</v>
      </c>
      <c r="AM183" s="18">
        <v>624.57330000000002</v>
      </c>
      <c r="AN183" s="18">
        <v>669.0489</v>
      </c>
      <c r="AO183" s="18">
        <v>713.52440000000001</v>
      </c>
      <c r="AP183" s="18">
        <v>758</v>
      </c>
      <c r="AQ183" s="18">
        <v>233.2234</v>
      </c>
      <c r="AR183" s="18">
        <v>253.06710000000001</v>
      </c>
      <c r="AS183" s="18">
        <v>276.60169999999999</v>
      </c>
      <c r="AT183" s="18">
        <v>304.96249999999998</v>
      </c>
      <c r="AU183" s="18">
        <v>339.80340000000001</v>
      </c>
      <c r="AV183" s="18">
        <v>383.63220000000001</v>
      </c>
      <c r="AW183" s="18">
        <v>440.44150000000002</v>
      </c>
      <c r="AX183" s="18">
        <v>517.00030000000004</v>
      </c>
      <c r="AY183" s="18">
        <v>625.77419999999995</v>
      </c>
      <c r="AZ183" s="18">
        <v>792.51469999999995</v>
      </c>
      <c r="BA183">
        <v>211.05699999999999</v>
      </c>
      <c r="BB183">
        <v>844.0154</v>
      </c>
      <c r="BC183">
        <v>0.89699799999999996</v>
      </c>
      <c r="BD183">
        <v>5.9955400000000001</v>
      </c>
      <c r="BF183">
        <v>926</v>
      </c>
      <c r="BG183" s="7"/>
    </row>
    <row r="184" spans="1:59" x14ac:dyDescent="0.3">
      <c r="A184" s="8">
        <v>183</v>
      </c>
      <c r="B184" s="9" t="s">
        <v>689</v>
      </c>
      <c r="C184" s="9" t="s">
        <v>690</v>
      </c>
      <c r="D184" s="9" t="s">
        <v>495</v>
      </c>
      <c r="E184">
        <v>452.4957167</v>
      </c>
      <c r="F184">
        <v>784.88300000000004</v>
      </c>
      <c r="G184">
        <v>926</v>
      </c>
      <c r="H184" s="9">
        <v>298.14999999999998</v>
      </c>
      <c r="I184" s="8">
        <f t="shared" si="2"/>
        <v>463</v>
      </c>
      <c r="J184" s="7">
        <v>0</v>
      </c>
      <c r="K184">
        <v>31</v>
      </c>
      <c r="L184">
        <v>359.77</v>
      </c>
      <c r="M184" t="s">
        <v>825</v>
      </c>
      <c r="N184" s="7">
        <v>1</v>
      </c>
      <c r="O184" s="7">
        <v>30</v>
      </c>
      <c r="P184" s="7">
        <v>0</v>
      </c>
      <c r="Q184" s="7">
        <v>0</v>
      </c>
      <c r="R184" s="7">
        <v>0</v>
      </c>
      <c r="S184" s="7">
        <v>0</v>
      </c>
      <c r="T184" s="7">
        <v>1</v>
      </c>
      <c r="U184" s="7">
        <v>0</v>
      </c>
      <c r="V184" s="7">
        <v>0</v>
      </c>
      <c r="W184" s="7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359.77</v>
      </c>
      <c r="AH184">
        <v>406.01780000000002</v>
      </c>
      <c r="AI184">
        <v>452.26560000000001</v>
      </c>
      <c r="AJ184">
        <v>498.51330000000002</v>
      </c>
      <c r="AK184">
        <v>544.76110000000006</v>
      </c>
      <c r="AL184">
        <v>591.00890000000004</v>
      </c>
      <c r="AM184">
        <v>637.25670000000002</v>
      </c>
      <c r="AN184">
        <v>683.50440000000003</v>
      </c>
      <c r="AO184">
        <v>729.75220000000002</v>
      </c>
      <c r="AP184">
        <v>776</v>
      </c>
      <c r="AQ184">
        <v>570.43979999999999</v>
      </c>
      <c r="AR184">
        <v>590.65239999999994</v>
      </c>
      <c r="AS184">
        <v>612.98209999999995</v>
      </c>
      <c r="AT184">
        <v>637.86689999999999</v>
      </c>
      <c r="AU184">
        <v>665.89329999999995</v>
      </c>
      <c r="AV184">
        <v>697.87159999999994</v>
      </c>
      <c r="AW184">
        <v>734.96590000000003</v>
      </c>
      <c r="AX184">
        <v>778.93640000000005</v>
      </c>
      <c r="AY184">
        <v>832.63109999999995</v>
      </c>
      <c r="AZ184">
        <v>901.12540000000001</v>
      </c>
      <c r="BA184">
        <v>546.23009999999999</v>
      </c>
      <c r="BB184">
        <v>916.69190000000003</v>
      </c>
      <c r="BC184">
        <v>0.74050400000000005</v>
      </c>
      <c r="BD184">
        <v>7.8582200000000002</v>
      </c>
      <c r="BF184">
        <v>865</v>
      </c>
    </row>
    <row r="185" spans="1:59" x14ac:dyDescent="0.3">
      <c r="A185" s="8">
        <v>184</v>
      </c>
      <c r="B185" s="9" t="s">
        <v>691</v>
      </c>
      <c r="C185" s="9" t="s">
        <v>692</v>
      </c>
      <c r="D185" s="9" t="s">
        <v>497</v>
      </c>
      <c r="E185">
        <v>408.39673090000002</v>
      </c>
      <c r="F185">
        <v>706.53700000000003</v>
      </c>
      <c r="G185">
        <v>865</v>
      </c>
      <c r="H185" s="9">
        <v>298.14999999999998</v>
      </c>
      <c r="I185" s="8">
        <f t="shared" si="2"/>
        <v>432.5</v>
      </c>
      <c r="J185" s="7">
        <v>0</v>
      </c>
      <c r="K185">
        <v>27</v>
      </c>
      <c r="L185">
        <v>263.75</v>
      </c>
      <c r="M185" t="s">
        <v>826</v>
      </c>
      <c r="N185" s="7">
        <v>2</v>
      </c>
      <c r="O185" s="7">
        <v>21</v>
      </c>
      <c r="P185" s="7">
        <v>0</v>
      </c>
      <c r="Q185" s="7">
        <v>1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2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263.75</v>
      </c>
      <c r="AH185">
        <v>313.88889999999998</v>
      </c>
      <c r="AI185">
        <v>364.02780000000001</v>
      </c>
      <c r="AJ185">
        <v>414.16669999999999</v>
      </c>
      <c r="AK185">
        <v>464.30560000000003</v>
      </c>
      <c r="AL185">
        <v>514.44439999999997</v>
      </c>
      <c r="AM185">
        <v>564.58330000000001</v>
      </c>
      <c r="AN185">
        <v>614.72220000000004</v>
      </c>
      <c r="AO185">
        <v>664.86109999999996</v>
      </c>
      <c r="AP185">
        <v>715</v>
      </c>
      <c r="AQ185">
        <v>386.65949999999998</v>
      </c>
      <c r="AR185">
        <v>401.17619999999999</v>
      </c>
      <c r="AS185">
        <v>417.27120000000002</v>
      </c>
      <c r="AT185">
        <v>435.28199999999998</v>
      </c>
      <c r="AU185">
        <v>455.66399999999999</v>
      </c>
      <c r="AV185">
        <v>479.05329999999998</v>
      </c>
      <c r="AW185">
        <v>506.37549999999999</v>
      </c>
      <c r="AX185">
        <v>539.0539</v>
      </c>
      <c r="AY185">
        <v>579.44389999999999</v>
      </c>
      <c r="AZ185">
        <v>631.88499999999999</v>
      </c>
      <c r="BA185">
        <v>396.46280000000002</v>
      </c>
      <c r="BB185">
        <v>621.88990000000001</v>
      </c>
      <c r="BC185">
        <v>0.62020200000000003</v>
      </c>
      <c r="BD185">
        <v>6.8823800000000004</v>
      </c>
      <c r="BF185">
        <v>901</v>
      </c>
    </row>
    <row r="186" spans="1:59" x14ac:dyDescent="0.3">
      <c r="A186" s="8">
        <v>185</v>
      </c>
      <c r="B186" s="9" t="s">
        <v>693</v>
      </c>
      <c r="C186" s="9" t="s">
        <v>694</v>
      </c>
      <c r="D186" s="9" t="s">
        <v>498</v>
      </c>
      <c r="E186">
        <v>450.44368109999999</v>
      </c>
      <c r="F186">
        <v>735.94200000000001</v>
      </c>
      <c r="G186">
        <v>901</v>
      </c>
      <c r="H186" s="9">
        <v>298.14999999999998</v>
      </c>
      <c r="I186" s="8">
        <f t="shared" si="2"/>
        <v>450.5</v>
      </c>
      <c r="J186" s="7">
        <v>0</v>
      </c>
      <c r="K186">
        <v>30</v>
      </c>
      <c r="L186">
        <v>286.04999999999995</v>
      </c>
      <c r="M186" t="s">
        <v>827</v>
      </c>
      <c r="N186" s="7">
        <v>2</v>
      </c>
      <c r="O186" s="7">
        <v>24</v>
      </c>
      <c r="P186" s="7">
        <v>0</v>
      </c>
      <c r="Q186" s="7">
        <v>1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2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286.05</v>
      </c>
      <c r="AH186">
        <v>337.71109999999999</v>
      </c>
      <c r="AI186">
        <v>389.37220000000002</v>
      </c>
      <c r="AJ186">
        <v>441.0333</v>
      </c>
      <c r="AK186">
        <v>492.69439999999997</v>
      </c>
      <c r="AL186">
        <v>544.35559999999998</v>
      </c>
      <c r="AM186">
        <v>596.01670000000001</v>
      </c>
      <c r="AN186">
        <v>647.67780000000005</v>
      </c>
      <c r="AO186">
        <v>699.33889999999997</v>
      </c>
      <c r="AP186">
        <v>751</v>
      </c>
      <c r="AQ186">
        <v>429.44150000000002</v>
      </c>
      <c r="AR186">
        <v>446.0016</v>
      </c>
      <c r="AS186">
        <v>464.39089999999999</v>
      </c>
      <c r="AT186">
        <v>485.0052</v>
      </c>
      <c r="AU186">
        <v>508.3811</v>
      </c>
      <c r="AV186">
        <v>535.27059999999994</v>
      </c>
      <c r="AW186">
        <v>566.77380000000005</v>
      </c>
      <c r="AX186">
        <v>604.59270000000004</v>
      </c>
      <c r="AY186">
        <v>651.56910000000005</v>
      </c>
      <c r="AZ186">
        <v>713.00599999999997</v>
      </c>
      <c r="BA186">
        <v>433.17329999999998</v>
      </c>
      <c r="BB186">
        <v>693.11339999999996</v>
      </c>
      <c r="BC186">
        <v>1.03034</v>
      </c>
      <c r="BD186">
        <v>7.5178000000000003</v>
      </c>
      <c r="BF186">
        <v>878</v>
      </c>
    </row>
    <row r="187" spans="1:59" x14ac:dyDescent="0.3">
      <c r="A187" s="8">
        <v>186</v>
      </c>
      <c r="B187" s="9" t="s">
        <v>695</v>
      </c>
      <c r="C187" s="9" t="s">
        <v>696</v>
      </c>
      <c r="D187" s="9" t="s">
        <v>499</v>
      </c>
      <c r="E187">
        <v>422.41238099999998</v>
      </c>
      <c r="F187">
        <v>737.81</v>
      </c>
      <c r="G187">
        <v>878</v>
      </c>
      <c r="H187" s="9">
        <v>298.14999999999998</v>
      </c>
      <c r="I187" s="8">
        <f t="shared" si="2"/>
        <v>439</v>
      </c>
      <c r="J187" s="7">
        <v>0</v>
      </c>
      <c r="K187">
        <v>28</v>
      </c>
      <c r="L187">
        <v>275.95</v>
      </c>
      <c r="M187" t="s">
        <v>828</v>
      </c>
      <c r="N187" s="7">
        <v>2</v>
      </c>
      <c r="O187" s="7">
        <v>22</v>
      </c>
      <c r="P187" s="7">
        <v>0</v>
      </c>
      <c r="Q187" s="7">
        <v>1</v>
      </c>
      <c r="R187" s="7">
        <v>0</v>
      </c>
      <c r="S187" s="7">
        <v>0</v>
      </c>
      <c r="T187" s="7">
        <v>0</v>
      </c>
      <c r="U187" s="7">
        <v>0</v>
      </c>
      <c r="V187" s="7">
        <v>1</v>
      </c>
      <c r="W187" s="7">
        <v>0</v>
      </c>
      <c r="X187" s="8">
        <v>2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275.95</v>
      </c>
      <c r="AH187">
        <v>326.17779999999999</v>
      </c>
      <c r="AI187">
        <v>376.40559999999999</v>
      </c>
      <c r="AJ187">
        <v>426.63330000000002</v>
      </c>
      <c r="AK187">
        <v>476.86110000000002</v>
      </c>
      <c r="AL187">
        <v>527.08889999999997</v>
      </c>
      <c r="AM187">
        <v>577.31669999999997</v>
      </c>
      <c r="AN187">
        <v>627.5444</v>
      </c>
      <c r="AO187">
        <v>677.7722</v>
      </c>
      <c r="AP187">
        <v>728</v>
      </c>
      <c r="AQ187">
        <v>477.94200000000001</v>
      </c>
      <c r="AR187">
        <v>494.9769</v>
      </c>
      <c r="AS187">
        <v>513.82860000000005</v>
      </c>
      <c r="AT187">
        <v>534.88220000000001</v>
      </c>
      <c r="AU187">
        <v>558.6567</v>
      </c>
      <c r="AV187">
        <v>585.87570000000005</v>
      </c>
      <c r="AW187">
        <v>617.59109999999998</v>
      </c>
      <c r="AX187">
        <v>655.41719999999998</v>
      </c>
      <c r="AY187">
        <v>702.02149999999995</v>
      </c>
      <c r="AZ187">
        <v>762.30960000000005</v>
      </c>
      <c r="BA187">
        <v>485.26769999999999</v>
      </c>
      <c r="BB187">
        <v>776.41250000000002</v>
      </c>
      <c r="BC187">
        <v>0.63465499999999997</v>
      </c>
      <c r="BD187">
        <v>8.9533799999999992</v>
      </c>
      <c r="BF187">
        <v>903</v>
      </c>
    </row>
    <row r="188" spans="1:59" x14ac:dyDescent="0.3">
      <c r="A188" s="8">
        <v>187</v>
      </c>
      <c r="B188" s="9" t="s">
        <v>697</v>
      </c>
      <c r="C188" s="9" t="s">
        <v>698</v>
      </c>
      <c r="D188" s="9" t="s">
        <v>500</v>
      </c>
      <c r="E188">
        <v>448.42803099999998</v>
      </c>
      <c r="F188">
        <v>720.84999999999991</v>
      </c>
      <c r="G188">
        <v>903</v>
      </c>
      <c r="H188" s="9">
        <v>298.14999999999998</v>
      </c>
      <c r="I188" s="8">
        <f t="shared" si="2"/>
        <v>451.5</v>
      </c>
      <c r="J188" s="7">
        <v>0</v>
      </c>
      <c r="K188">
        <v>30</v>
      </c>
      <c r="L188">
        <v>442.09999999999997</v>
      </c>
      <c r="M188" t="s">
        <v>829</v>
      </c>
      <c r="N188" s="7">
        <v>2</v>
      </c>
      <c r="O188" s="7">
        <v>22</v>
      </c>
      <c r="P188" s="7">
        <v>0</v>
      </c>
      <c r="Q188" s="7">
        <v>2</v>
      </c>
      <c r="R188" s="7">
        <v>0</v>
      </c>
      <c r="S188" s="7">
        <v>0</v>
      </c>
      <c r="T188" s="7">
        <v>0</v>
      </c>
      <c r="U188" s="7">
        <v>0</v>
      </c>
      <c r="V188" s="7">
        <v>1</v>
      </c>
      <c r="W188" s="7">
        <v>0</v>
      </c>
      <c r="X188" s="8">
        <v>4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442.1</v>
      </c>
      <c r="AH188">
        <v>476.64440000000002</v>
      </c>
      <c r="AI188">
        <v>511.18889999999999</v>
      </c>
      <c r="AJ188">
        <v>545.73329999999999</v>
      </c>
      <c r="AK188">
        <v>580.27779999999996</v>
      </c>
      <c r="AL188">
        <v>614.82219999999995</v>
      </c>
      <c r="AM188">
        <v>649.36670000000004</v>
      </c>
      <c r="AN188">
        <v>683.91110000000003</v>
      </c>
      <c r="AO188">
        <v>718.4556</v>
      </c>
      <c r="AP188">
        <v>753</v>
      </c>
      <c r="AQ188">
        <v>483.23090000000002</v>
      </c>
      <c r="AR188">
        <v>497.15230000000003</v>
      </c>
      <c r="AS188">
        <v>512.3424</v>
      </c>
      <c r="AT188">
        <v>529.03240000000005</v>
      </c>
      <c r="AU188">
        <v>547.52250000000004</v>
      </c>
      <c r="AV188">
        <v>568.21190000000001</v>
      </c>
      <c r="AW188">
        <v>591.64819999999997</v>
      </c>
      <c r="AX188">
        <v>618.61199999999997</v>
      </c>
      <c r="AY188">
        <v>650.27080000000001</v>
      </c>
      <c r="AZ188">
        <v>688.49030000000005</v>
      </c>
      <c r="BA188">
        <v>435.41849999999999</v>
      </c>
      <c r="BB188">
        <v>652.68089999999995</v>
      </c>
      <c r="BC188">
        <v>1.2976799999999999</v>
      </c>
      <c r="BD188">
        <v>7.1659899999999999</v>
      </c>
      <c r="BF188">
        <v>875</v>
      </c>
    </row>
    <row r="189" spans="1:59" x14ac:dyDescent="0.3">
      <c r="A189" s="8">
        <v>188</v>
      </c>
      <c r="B189" s="9" t="s">
        <v>699</v>
      </c>
      <c r="C189" s="9" t="s">
        <v>700</v>
      </c>
      <c r="D189" s="9" t="s">
        <v>501</v>
      </c>
      <c r="E189">
        <v>446.41238099999998</v>
      </c>
      <c r="F189">
        <v>750.8119999999999</v>
      </c>
      <c r="G189">
        <v>875</v>
      </c>
      <c r="H189" s="9">
        <v>298.14999999999998</v>
      </c>
      <c r="I189" s="8">
        <f t="shared" si="2"/>
        <v>437.5</v>
      </c>
      <c r="J189" s="7">
        <v>0</v>
      </c>
      <c r="K189">
        <v>30</v>
      </c>
      <c r="L189">
        <v>347.57</v>
      </c>
      <c r="M189" t="s">
        <v>830</v>
      </c>
      <c r="N189" s="7">
        <v>2</v>
      </c>
      <c r="O189" s="7">
        <v>20</v>
      </c>
      <c r="P189" s="7">
        <v>0</v>
      </c>
      <c r="Q189" s="7">
        <v>3</v>
      </c>
      <c r="R189" s="7">
        <v>0</v>
      </c>
      <c r="S189" s="7">
        <v>0</v>
      </c>
      <c r="T189" s="7">
        <v>0</v>
      </c>
      <c r="U189" s="7">
        <v>0</v>
      </c>
      <c r="V189" s="7">
        <v>1</v>
      </c>
      <c r="W189" s="7">
        <v>0</v>
      </c>
      <c r="X189" s="8">
        <v>6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347.57</v>
      </c>
      <c r="AH189">
        <v>389.50670000000002</v>
      </c>
      <c r="AI189">
        <v>431.44330000000002</v>
      </c>
      <c r="AJ189">
        <v>473.38</v>
      </c>
      <c r="AK189">
        <v>515.31669999999997</v>
      </c>
      <c r="AL189">
        <v>557.25329999999997</v>
      </c>
      <c r="AM189">
        <v>599.19000000000005</v>
      </c>
      <c r="AN189">
        <v>641.12670000000003</v>
      </c>
      <c r="AO189">
        <v>683.06330000000003</v>
      </c>
      <c r="AP189">
        <v>725</v>
      </c>
      <c r="AQ189">
        <v>523.77499999999998</v>
      </c>
      <c r="AR189">
        <v>540.89919999999995</v>
      </c>
      <c r="AS189">
        <v>559.73</v>
      </c>
      <c r="AT189">
        <v>580.60590000000002</v>
      </c>
      <c r="AU189">
        <v>603.97500000000002</v>
      </c>
      <c r="AV189">
        <v>630.44849999999997</v>
      </c>
      <c r="AW189">
        <v>660.89080000000001</v>
      </c>
      <c r="AX189">
        <v>696.58240000000001</v>
      </c>
      <c r="AY189">
        <v>739.53930000000003</v>
      </c>
      <c r="AZ189">
        <v>793.21709999999996</v>
      </c>
      <c r="BA189">
        <v>505.43349999999998</v>
      </c>
      <c r="BB189">
        <v>834.24609999999996</v>
      </c>
      <c r="BC189">
        <v>1.36</v>
      </c>
      <c r="BD189">
        <v>13.125</v>
      </c>
      <c r="BF189">
        <v>792</v>
      </c>
    </row>
    <row r="190" spans="1:59" x14ac:dyDescent="0.3">
      <c r="A190" s="8">
        <v>189</v>
      </c>
      <c r="B190" s="9" t="s">
        <v>701</v>
      </c>
      <c r="C190" s="9" t="s">
        <v>620</v>
      </c>
      <c r="D190" s="9" t="s">
        <v>502</v>
      </c>
      <c r="E190">
        <v>286.21440940000002</v>
      </c>
      <c r="F190">
        <v>653.99900000000002</v>
      </c>
      <c r="G190">
        <v>792</v>
      </c>
      <c r="H190" s="9">
        <v>298.14999999999998</v>
      </c>
      <c r="I190" s="8">
        <f t="shared" si="2"/>
        <v>396</v>
      </c>
      <c r="J190" s="7">
        <v>0</v>
      </c>
      <c r="K190">
        <v>16</v>
      </c>
      <c r="L190">
        <v>395.4</v>
      </c>
      <c r="M190" t="s">
        <v>831</v>
      </c>
      <c r="N190" s="7">
        <v>2</v>
      </c>
      <c r="O190" s="7">
        <v>10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395.4</v>
      </c>
      <c r="AH190">
        <v>422.8</v>
      </c>
      <c r="AI190">
        <v>450.2</v>
      </c>
      <c r="AJ190">
        <v>477.6</v>
      </c>
      <c r="AK190">
        <v>505</v>
      </c>
      <c r="AL190">
        <v>532.4</v>
      </c>
      <c r="AM190">
        <v>559.79999999999995</v>
      </c>
      <c r="AN190">
        <v>587.20000000000005</v>
      </c>
      <c r="AO190">
        <v>614.6</v>
      </c>
      <c r="AP190">
        <v>642</v>
      </c>
      <c r="AQ190">
        <v>271.58049999999997</v>
      </c>
      <c r="AR190">
        <v>278.9058</v>
      </c>
      <c r="AS190">
        <v>286.84449999999998</v>
      </c>
      <c r="AT190">
        <v>295.4982</v>
      </c>
      <c r="AU190">
        <v>304.9957</v>
      </c>
      <c r="AV190">
        <v>315.50360000000001</v>
      </c>
      <c r="AW190">
        <v>327.24259999999998</v>
      </c>
      <c r="AX190">
        <v>340.51409999999998</v>
      </c>
      <c r="AY190">
        <v>355.74540000000002</v>
      </c>
      <c r="AZ190">
        <v>373.57069999999999</v>
      </c>
      <c r="BA190">
        <v>249.44919999999999</v>
      </c>
      <c r="BB190">
        <v>382.43020000000001</v>
      </c>
      <c r="BC190">
        <v>0.97949699999999995</v>
      </c>
      <c r="BD190">
        <v>12.398300000000001</v>
      </c>
      <c r="BF190">
        <v>765</v>
      </c>
    </row>
    <row r="191" spans="1:59" x14ac:dyDescent="0.3">
      <c r="A191" s="8">
        <v>190</v>
      </c>
      <c r="B191" s="9" t="s">
        <v>702</v>
      </c>
      <c r="C191" s="9" t="s">
        <v>703</v>
      </c>
      <c r="D191" s="9" t="s">
        <v>503</v>
      </c>
      <c r="E191">
        <v>300.23005949999998</v>
      </c>
      <c r="F191">
        <v>615.58699999999999</v>
      </c>
      <c r="G191">
        <v>765</v>
      </c>
      <c r="H191" s="9">
        <v>298.14999999999998</v>
      </c>
      <c r="I191" s="8">
        <f t="shared" ref="I191:I209" si="3">G191/2</f>
        <v>382.5</v>
      </c>
      <c r="J191" s="7">
        <v>0</v>
      </c>
      <c r="K191">
        <v>17</v>
      </c>
      <c r="L191">
        <v>244.26999999999998</v>
      </c>
      <c r="M191" t="s">
        <v>832</v>
      </c>
      <c r="N191" s="7">
        <v>2</v>
      </c>
      <c r="O191" s="7">
        <v>11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244.27</v>
      </c>
      <c r="AH191">
        <v>285.4622</v>
      </c>
      <c r="AI191">
        <v>326.65440000000001</v>
      </c>
      <c r="AJ191">
        <v>367.8467</v>
      </c>
      <c r="AK191">
        <v>409.03890000000001</v>
      </c>
      <c r="AL191">
        <v>450.23110000000003</v>
      </c>
      <c r="AM191">
        <v>491.42329999999998</v>
      </c>
      <c r="AN191">
        <v>532.61559999999997</v>
      </c>
      <c r="AO191">
        <v>573.80780000000004</v>
      </c>
      <c r="AP191">
        <v>615</v>
      </c>
      <c r="AQ191">
        <v>305.33280000000002</v>
      </c>
      <c r="AR191">
        <v>314.9547</v>
      </c>
      <c r="AS191">
        <v>325.51929999999999</v>
      </c>
      <c r="AT191">
        <v>337.2115</v>
      </c>
      <c r="AU191">
        <v>350.27519999999998</v>
      </c>
      <c r="AV191">
        <v>365.04250000000002</v>
      </c>
      <c r="AW191">
        <v>381.98110000000003</v>
      </c>
      <c r="AX191">
        <v>401.78089999999997</v>
      </c>
      <c r="AY191">
        <v>425.52179999999998</v>
      </c>
      <c r="AZ191">
        <v>455.04090000000002</v>
      </c>
      <c r="BA191">
        <v>318.10059999999999</v>
      </c>
      <c r="BB191">
        <v>455.51710000000003</v>
      </c>
      <c r="BC191">
        <v>1.0934900000000001</v>
      </c>
      <c r="BD191">
        <v>13.2</v>
      </c>
      <c r="BF191">
        <v>767</v>
      </c>
    </row>
    <row r="192" spans="1:59" x14ac:dyDescent="0.3">
      <c r="A192" s="8">
        <v>191</v>
      </c>
      <c r="B192" s="9" t="s">
        <v>704</v>
      </c>
      <c r="C192" s="9" t="s">
        <v>705</v>
      </c>
      <c r="D192" s="9" t="s">
        <v>504</v>
      </c>
      <c r="E192">
        <v>314.2457096</v>
      </c>
      <c r="F192">
        <v>621.15</v>
      </c>
      <c r="G192">
        <v>767</v>
      </c>
      <c r="H192" s="9">
        <v>298.14999999999998</v>
      </c>
      <c r="I192" s="8">
        <f t="shared" si="3"/>
        <v>383.5</v>
      </c>
      <c r="J192" s="7">
        <v>0</v>
      </c>
      <c r="K192">
        <v>18</v>
      </c>
      <c r="L192">
        <v>259.34999999999997</v>
      </c>
      <c r="M192" t="s">
        <v>833</v>
      </c>
      <c r="N192" s="7">
        <v>2</v>
      </c>
      <c r="O192" s="7">
        <v>12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259.35000000000002</v>
      </c>
      <c r="AH192">
        <v>299.08890000000002</v>
      </c>
      <c r="AI192">
        <v>338.82780000000002</v>
      </c>
      <c r="AJ192">
        <v>378.56670000000003</v>
      </c>
      <c r="AK192">
        <v>418.30560000000003</v>
      </c>
      <c r="AL192">
        <v>458.0444</v>
      </c>
      <c r="AM192">
        <v>497.7833</v>
      </c>
      <c r="AN192">
        <v>537.5222</v>
      </c>
      <c r="AO192">
        <v>577.26110000000006</v>
      </c>
      <c r="AP192">
        <v>617</v>
      </c>
      <c r="AQ192">
        <v>326.68959999999998</v>
      </c>
      <c r="AR192">
        <v>337.00580000000002</v>
      </c>
      <c r="AS192">
        <v>348.28120000000001</v>
      </c>
      <c r="AT192">
        <v>360.69479999999999</v>
      </c>
      <c r="AU192">
        <v>374.48090000000002</v>
      </c>
      <c r="AV192">
        <v>389.95429999999999</v>
      </c>
      <c r="AW192">
        <v>407.55259999999998</v>
      </c>
      <c r="AX192">
        <v>427.91079999999999</v>
      </c>
      <c r="AY192">
        <v>452.00299999999999</v>
      </c>
      <c r="AZ192">
        <v>481.44299999999998</v>
      </c>
      <c r="BA192">
        <v>336.7516</v>
      </c>
      <c r="BB192">
        <v>484.92689999999999</v>
      </c>
      <c r="BC192">
        <v>0.85001099999999996</v>
      </c>
      <c r="BD192">
        <v>10.2204</v>
      </c>
      <c r="BF192">
        <v>800</v>
      </c>
    </row>
    <row r="193" spans="1:58" x14ac:dyDescent="0.3">
      <c r="A193" s="8">
        <v>192</v>
      </c>
      <c r="B193" s="9" t="s">
        <v>706</v>
      </c>
      <c r="C193" s="9" t="s">
        <v>707</v>
      </c>
      <c r="D193" s="9" t="s">
        <v>505</v>
      </c>
      <c r="E193">
        <v>342.27700970000001</v>
      </c>
      <c r="F193">
        <v>645.79</v>
      </c>
      <c r="G193">
        <v>800</v>
      </c>
      <c r="H193" s="9">
        <v>298.14999999999998</v>
      </c>
      <c r="I193" s="8">
        <f t="shared" si="3"/>
        <v>400</v>
      </c>
      <c r="J193" s="7">
        <v>0</v>
      </c>
      <c r="K193">
        <v>20</v>
      </c>
      <c r="M193" t="s">
        <v>834</v>
      </c>
      <c r="N193" s="7">
        <v>2</v>
      </c>
      <c r="O193" s="7">
        <v>14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259.35000000000002</v>
      </c>
      <c r="AH193">
        <v>302.75560000000002</v>
      </c>
      <c r="AI193">
        <v>346.16109999999998</v>
      </c>
      <c r="AJ193">
        <v>389.56670000000003</v>
      </c>
      <c r="AK193">
        <v>432.97219999999999</v>
      </c>
      <c r="AL193">
        <v>476.37779999999998</v>
      </c>
      <c r="AM193">
        <v>519.78330000000005</v>
      </c>
      <c r="AN193">
        <v>563.18889999999999</v>
      </c>
      <c r="AO193">
        <v>606.59439999999995</v>
      </c>
      <c r="AP193">
        <v>650</v>
      </c>
      <c r="AQ193">
        <v>308.76710000000003</v>
      </c>
      <c r="AR193">
        <v>319.44499999999999</v>
      </c>
      <c r="AS193">
        <v>331.21699999999998</v>
      </c>
      <c r="AT193">
        <v>344.30470000000003</v>
      </c>
      <c r="AU193">
        <v>359.00229999999999</v>
      </c>
      <c r="AV193">
        <v>375.71370000000002</v>
      </c>
      <c r="AW193">
        <v>395.0136</v>
      </c>
      <c r="AX193">
        <v>417.7602</v>
      </c>
      <c r="AY193">
        <v>445.31920000000002</v>
      </c>
      <c r="AZ193">
        <v>480.06569999999999</v>
      </c>
      <c r="BA193">
        <v>318.26350000000002</v>
      </c>
      <c r="BB193">
        <v>476.27839999999998</v>
      </c>
      <c r="BC193">
        <v>1.12446</v>
      </c>
      <c r="BD193">
        <v>13.2</v>
      </c>
      <c r="BF193">
        <v>768</v>
      </c>
    </row>
    <row r="194" spans="1:58" x14ac:dyDescent="0.3">
      <c r="A194" s="8">
        <v>193</v>
      </c>
      <c r="B194" s="9" t="s">
        <v>708</v>
      </c>
      <c r="C194" s="9" t="s">
        <v>709</v>
      </c>
      <c r="D194" s="9" t="s">
        <v>506</v>
      </c>
      <c r="E194">
        <v>314.2457096</v>
      </c>
      <c r="F194">
        <v>622.15</v>
      </c>
      <c r="G194">
        <v>768</v>
      </c>
      <c r="H194" s="9">
        <v>298.14999999999998</v>
      </c>
      <c r="I194" s="8">
        <f t="shared" si="3"/>
        <v>384</v>
      </c>
      <c r="J194" s="7">
        <v>0</v>
      </c>
      <c r="K194">
        <v>18</v>
      </c>
      <c r="L194">
        <v>263.95</v>
      </c>
      <c r="M194" t="s">
        <v>835</v>
      </c>
      <c r="N194" s="7">
        <v>2</v>
      </c>
      <c r="O194" s="7">
        <v>12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303.28890000000001</v>
      </c>
      <c r="AI194">
        <v>342.62779999999998</v>
      </c>
      <c r="AJ194">
        <v>381.9667</v>
      </c>
      <c r="AK194">
        <v>421.30560000000003</v>
      </c>
      <c r="AL194">
        <v>460.64440000000002</v>
      </c>
      <c r="AM194">
        <v>499.98329999999999</v>
      </c>
      <c r="AN194">
        <v>539.32219999999995</v>
      </c>
      <c r="AO194">
        <v>578.66110000000003</v>
      </c>
      <c r="AP194">
        <v>618</v>
      </c>
      <c r="AQ194">
        <v>327.43299999999999</v>
      </c>
      <c r="AR194">
        <v>337.06079999999997</v>
      </c>
      <c r="AS194">
        <v>347.57819999999998</v>
      </c>
      <c r="AT194">
        <v>359.15170000000001</v>
      </c>
      <c r="AU194">
        <v>371.99950000000001</v>
      </c>
      <c r="AV194">
        <v>386.41489999999999</v>
      </c>
      <c r="AW194">
        <v>402.80630000000002</v>
      </c>
      <c r="AX194">
        <v>421.7663</v>
      </c>
      <c r="AY194">
        <v>444.20510000000002</v>
      </c>
      <c r="AZ194">
        <v>471.63170000000002</v>
      </c>
      <c r="BA194">
        <v>335.75569999999999</v>
      </c>
      <c r="BB194">
        <v>474.91140000000001</v>
      </c>
      <c r="BC194">
        <v>1.0991899999999999</v>
      </c>
      <c r="BD194">
        <v>10.6347</v>
      </c>
      <c r="BF194">
        <v>800</v>
      </c>
    </row>
    <row r="195" spans="1:58" x14ac:dyDescent="0.3">
      <c r="A195" s="8">
        <v>194</v>
      </c>
      <c r="B195" s="9" t="s">
        <v>710</v>
      </c>
      <c r="C195" s="9" t="s">
        <v>711</v>
      </c>
      <c r="D195" s="9" t="s">
        <v>507</v>
      </c>
      <c r="E195">
        <v>342.27700970000001</v>
      </c>
      <c r="F195">
        <v>662.43299999999999</v>
      </c>
      <c r="G195">
        <v>800</v>
      </c>
      <c r="H195" s="9">
        <v>298.14999999999998</v>
      </c>
      <c r="I195" s="8">
        <f t="shared" si="3"/>
        <v>400</v>
      </c>
      <c r="J195" s="7">
        <v>0</v>
      </c>
      <c r="K195">
        <v>20</v>
      </c>
      <c r="M195" t="s">
        <v>836</v>
      </c>
      <c r="N195" s="7">
        <v>2</v>
      </c>
      <c r="O195" s="7">
        <v>14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2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263.95</v>
      </c>
      <c r="AH195">
        <v>306.84440000000001</v>
      </c>
      <c r="AI195">
        <v>349.7389</v>
      </c>
      <c r="AJ195">
        <v>392.63330000000002</v>
      </c>
      <c r="AK195">
        <v>435.52780000000001</v>
      </c>
      <c r="AL195">
        <v>478.42219999999998</v>
      </c>
      <c r="AM195">
        <v>521.31669999999997</v>
      </c>
      <c r="AN195">
        <v>564.21109999999999</v>
      </c>
      <c r="AO195">
        <v>607.10559999999998</v>
      </c>
      <c r="AP195">
        <v>650</v>
      </c>
      <c r="AQ195">
        <v>300.6551</v>
      </c>
      <c r="AR195">
        <v>310.95760000000001</v>
      </c>
      <c r="AS195">
        <v>322.3098</v>
      </c>
      <c r="AT195">
        <v>334.92270000000002</v>
      </c>
      <c r="AU195">
        <v>349.07709999999997</v>
      </c>
      <c r="AV195">
        <v>365.15719999999999</v>
      </c>
      <c r="AW195">
        <v>383.70890000000003</v>
      </c>
      <c r="AX195">
        <v>405.54520000000002</v>
      </c>
      <c r="AY195">
        <v>431.95569999999998</v>
      </c>
      <c r="AZ195">
        <v>465.17320000000001</v>
      </c>
      <c r="BA195">
        <v>308.79039999999998</v>
      </c>
      <c r="BB195">
        <v>476.60640000000001</v>
      </c>
      <c r="BC195">
        <v>1.0984100000000001</v>
      </c>
      <c r="BD195">
        <v>9.9098100000000002</v>
      </c>
      <c r="BF195">
        <v>792</v>
      </c>
    </row>
    <row r="196" spans="1:58" x14ac:dyDescent="0.3">
      <c r="A196" s="8">
        <v>195</v>
      </c>
      <c r="B196" s="9" t="s">
        <v>712</v>
      </c>
      <c r="C196" s="9" t="s">
        <v>713</v>
      </c>
      <c r="D196" s="9" t="s">
        <v>508</v>
      </c>
      <c r="E196">
        <v>356.29265980000002</v>
      </c>
      <c r="F196">
        <v>654.69299999999998</v>
      </c>
      <c r="G196">
        <v>792</v>
      </c>
      <c r="H196" s="9">
        <v>298.14999999999998</v>
      </c>
      <c r="I196" s="8">
        <f t="shared" si="3"/>
        <v>396</v>
      </c>
      <c r="J196" s="7">
        <v>0</v>
      </c>
      <c r="K196">
        <v>21</v>
      </c>
      <c r="M196" t="s">
        <v>837</v>
      </c>
      <c r="N196" s="7">
        <v>2</v>
      </c>
      <c r="O196" s="7">
        <v>15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2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263.95</v>
      </c>
      <c r="AH196">
        <v>305.9556</v>
      </c>
      <c r="AI196">
        <v>347.96109999999999</v>
      </c>
      <c r="AJ196">
        <v>389.9667</v>
      </c>
      <c r="AK196">
        <v>431.97219999999999</v>
      </c>
      <c r="AL196">
        <v>473.9778</v>
      </c>
      <c r="AM196">
        <v>515.98329999999999</v>
      </c>
      <c r="AN196">
        <v>557.98889999999994</v>
      </c>
      <c r="AO196">
        <v>599.99440000000004</v>
      </c>
      <c r="AP196">
        <v>642</v>
      </c>
      <c r="AQ196">
        <v>374.37869999999998</v>
      </c>
      <c r="AR196">
        <v>386.44159999999999</v>
      </c>
      <c r="AS196">
        <v>399.70100000000002</v>
      </c>
      <c r="AT196">
        <v>414.39350000000002</v>
      </c>
      <c r="AU196">
        <v>430.83260000000001</v>
      </c>
      <c r="AV196">
        <v>449.44580000000002</v>
      </c>
      <c r="AW196">
        <v>470.83749999999998</v>
      </c>
      <c r="AX196">
        <v>495.90289999999999</v>
      </c>
      <c r="AY196">
        <v>526.05119999999999</v>
      </c>
      <c r="AZ196">
        <v>563.69809999999995</v>
      </c>
      <c r="BA196">
        <v>384.1157</v>
      </c>
      <c r="BB196">
        <v>577.15470000000005</v>
      </c>
      <c r="BC196">
        <v>0.92447299999999999</v>
      </c>
      <c r="BD196">
        <v>9.6651699999999998</v>
      </c>
      <c r="BF196">
        <v>825</v>
      </c>
    </row>
    <row r="197" spans="1:58" x14ac:dyDescent="0.3">
      <c r="A197" s="8">
        <v>196</v>
      </c>
      <c r="B197" s="9" t="s">
        <v>714</v>
      </c>
      <c r="C197" s="9" t="s">
        <v>715</v>
      </c>
      <c r="D197" s="9" t="s">
        <v>509</v>
      </c>
      <c r="E197">
        <v>370.30830980000002</v>
      </c>
      <c r="F197">
        <v>673.601</v>
      </c>
      <c r="G197">
        <v>825</v>
      </c>
      <c r="H197" s="9">
        <v>298.14999999999998</v>
      </c>
      <c r="I197" s="8">
        <f t="shared" si="3"/>
        <v>412.5</v>
      </c>
      <c r="J197" s="7">
        <v>0</v>
      </c>
      <c r="K197">
        <v>22</v>
      </c>
      <c r="M197" t="s">
        <v>838</v>
      </c>
      <c r="N197" s="7">
        <v>2</v>
      </c>
      <c r="O197" s="7">
        <v>16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2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263.95</v>
      </c>
      <c r="AH197">
        <v>309.62220000000002</v>
      </c>
      <c r="AI197">
        <v>355.2944</v>
      </c>
      <c r="AJ197">
        <v>400.9667</v>
      </c>
      <c r="AK197">
        <v>446.63889999999998</v>
      </c>
      <c r="AL197">
        <v>492.31110000000001</v>
      </c>
      <c r="AM197">
        <v>537.98329999999999</v>
      </c>
      <c r="AN197">
        <v>583.65560000000005</v>
      </c>
      <c r="AO197">
        <v>629.32780000000002</v>
      </c>
      <c r="AP197">
        <v>675</v>
      </c>
      <c r="AQ197">
        <v>388.73669999999998</v>
      </c>
      <c r="AR197">
        <v>401.73590000000002</v>
      </c>
      <c r="AS197">
        <v>416.06459999999998</v>
      </c>
      <c r="AT197">
        <v>431.99439999999998</v>
      </c>
      <c r="AU197">
        <v>449.88749999999999</v>
      </c>
      <c r="AV197">
        <v>470.24310000000003</v>
      </c>
      <c r="AW197">
        <v>493.77589999999998</v>
      </c>
      <c r="AX197">
        <v>521.56190000000004</v>
      </c>
      <c r="AY197">
        <v>555.3329</v>
      </c>
      <c r="AZ197">
        <v>598.15319999999997</v>
      </c>
      <c r="BA197">
        <v>398.35469999999998</v>
      </c>
      <c r="BB197">
        <v>596.65949999999998</v>
      </c>
      <c r="BC197">
        <v>0.97478699999999996</v>
      </c>
      <c r="BD197">
        <v>8.4890000000000008</v>
      </c>
      <c r="BF197">
        <v>817.8</v>
      </c>
    </row>
    <row r="198" spans="1:58" x14ac:dyDescent="0.3">
      <c r="A198" s="8">
        <v>197</v>
      </c>
      <c r="B198" s="9" t="s">
        <v>716</v>
      </c>
      <c r="C198" s="9" t="s">
        <v>717</v>
      </c>
      <c r="D198" s="9" t="s">
        <v>510</v>
      </c>
      <c r="E198">
        <v>352.40690169999999</v>
      </c>
      <c r="F198">
        <v>676.5</v>
      </c>
      <c r="G198">
        <v>817.8</v>
      </c>
      <c r="H198" s="9">
        <v>298.14999999999998</v>
      </c>
      <c r="I198" s="8">
        <f t="shared" si="3"/>
        <v>408.9</v>
      </c>
      <c r="J198" s="7">
        <v>0</v>
      </c>
      <c r="K198">
        <v>25</v>
      </c>
      <c r="L198">
        <v>326.64999999999998</v>
      </c>
      <c r="M198" t="s">
        <v>839</v>
      </c>
      <c r="N198" s="7">
        <v>2</v>
      </c>
      <c r="O198" s="7">
        <v>23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326.64999999999998</v>
      </c>
      <c r="AH198">
        <v>364.55560000000003</v>
      </c>
      <c r="AI198">
        <v>402.46109999999999</v>
      </c>
      <c r="AJ198">
        <v>440.36669999999998</v>
      </c>
      <c r="AK198">
        <v>478.2722</v>
      </c>
      <c r="AL198">
        <v>516.17780000000005</v>
      </c>
      <c r="AM198">
        <v>554.08330000000001</v>
      </c>
      <c r="AN198">
        <v>591.98889999999994</v>
      </c>
      <c r="AO198">
        <v>629.89440000000002</v>
      </c>
      <c r="AP198">
        <v>667.8</v>
      </c>
      <c r="AQ198">
        <v>453.47190000000001</v>
      </c>
      <c r="AR198">
        <v>466.52550000000002</v>
      </c>
      <c r="AS198">
        <v>480.81689999999998</v>
      </c>
      <c r="AT198">
        <v>496.58249999999998</v>
      </c>
      <c r="AU198">
        <v>514.13210000000004</v>
      </c>
      <c r="AV198">
        <v>533.88329999999996</v>
      </c>
      <c r="AW198">
        <v>556.41869999999994</v>
      </c>
      <c r="AX198">
        <v>582.58529999999996</v>
      </c>
      <c r="AY198">
        <v>613.68449999999996</v>
      </c>
      <c r="AZ198">
        <v>651.87109999999996</v>
      </c>
      <c r="BA198">
        <v>444.36</v>
      </c>
      <c r="BB198">
        <v>661.99220000000003</v>
      </c>
      <c r="BC198">
        <v>0.99921499999999996</v>
      </c>
      <c r="BD198">
        <v>8.1389999999999993</v>
      </c>
      <c r="BF198">
        <v>825.9</v>
      </c>
    </row>
    <row r="199" spans="1:58" x14ac:dyDescent="0.3">
      <c r="A199" s="8">
        <v>198</v>
      </c>
      <c r="B199" s="9" t="s">
        <v>718</v>
      </c>
      <c r="C199" s="9" t="s">
        <v>719</v>
      </c>
      <c r="D199" s="9" t="s">
        <v>511</v>
      </c>
      <c r="E199">
        <v>366.42255169999999</v>
      </c>
      <c r="F199">
        <v>686.8</v>
      </c>
      <c r="G199">
        <v>825.9</v>
      </c>
      <c r="H199" s="9">
        <v>298.14999999999998</v>
      </c>
      <c r="I199" s="8">
        <f t="shared" si="3"/>
        <v>412.95</v>
      </c>
      <c r="J199" s="7">
        <v>0</v>
      </c>
      <c r="K199">
        <v>26</v>
      </c>
      <c r="L199">
        <v>329.25</v>
      </c>
      <c r="M199" t="s">
        <v>840</v>
      </c>
      <c r="N199" s="7">
        <v>2</v>
      </c>
      <c r="O199" s="7">
        <v>24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329.25</v>
      </c>
      <c r="AH199">
        <v>367.76670000000001</v>
      </c>
      <c r="AI199">
        <v>406.2833</v>
      </c>
      <c r="AJ199">
        <v>444.8</v>
      </c>
      <c r="AK199">
        <v>483.31670000000003</v>
      </c>
      <c r="AL199">
        <v>521.83330000000001</v>
      </c>
      <c r="AM199">
        <v>560.35</v>
      </c>
      <c r="AN199">
        <v>598.86670000000004</v>
      </c>
      <c r="AO199">
        <v>637.38329999999996</v>
      </c>
      <c r="AP199">
        <v>675.9</v>
      </c>
      <c r="AQ199">
        <v>471.8338</v>
      </c>
      <c r="AR199">
        <v>485.54509999999999</v>
      </c>
      <c r="AS199">
        <v>500.56580000000002</v>
      </c>
      <c r="AT199">
        <v>517.14729999999997</v>
      </c>
      <c r="AU199">
        <v>535.62019999999995</v>
      </c>
      <c r="AV199">
        <v>556.43100000000004</v>
      </c>
      <c r="AW199">
        <v>580.20370000000003</v>
      </c>
      <c r="AX199">
        <v>607.84879999999998</v>
      </c>
      <c r="AY199">
        <v>640.77099999999996</v>
      </c>
      <c r="AZ199">
        <v>681.31010000000003</v>
      </c>
      <c r="BA199">
        <v>461.5831</v>
      </c>
      <c r="BB199">
        <v>694.68340000000001</v>
      </c>
      <c r="BC199">
        <v>1.0275300000000001</v>
      </c>
      <c r="BD199">
        <v>7.8170000000000002</v>
      </c>
      <c r="BF199">
        <v>833.69999999999993</v>
      </c>
    </row>
    <row r="200" spans="1:58" x14ac:dyDescent="0.3">
      <c r="A200" s="8">
        <v>199</v>
      </c>
      <c r="B200" s="9" t="s">
        <v>720</v>
      </c>
      <c r="C200" s="9" t="s">
        <v>721</v>
      </c>
      <c r="D200" s="9" t="s">
        <v>512</v>
      </c>
      <c r="E200">
        <v>380.4382018</v>
      </c>
      <c r="F200">
        <v>696.8</v>
      </c>
      <c r="G200">
        <v>833.69999999999993</v>
      </c>
      <c r="H200" s="9">
        <v>298.14999999999998</v>
      </c>
      <c r="I200" s="8">
        <f t="shared" si="3"/>
        <v>416.84999999999997</v>
      </c>
      <c r="J200" s="7">
        <v>0</v>
      </c>
      <c r="K200">
        <v>27</v>
      </c>
      <c r="L200">
        <v>332.15</v>
      </c>
      <c r="M200" t="s">
        <v>841</v>
      </c>
      <c r="N200" s="7">
        <v>2</v>
      </c>
      <c r="O200" s="7">
        <v>25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332.15</v>
      </c>
      <c r="AH200">
        <v>371.21109999999999</v>
      </c>
      <c r="AI200">
        <v>410.2722</v>
      </c>
      <c r="AJ200">
        <v>449.33330000000001</v>
      </c>
      <c r="AK200">
        <v>488.39440000000002</v>
      </c>
      <c r="AL200">
        <v>527.4556</v>
      </c>
      <c r="AM200">
        <v>566.51670000000001</v>
      </c>
      <c r="AN200">
        <v>605.57780000000002</v>
      </c>
      <c r="AO200">
        <v>644.63890000000004</v>
      </c>
      <c r="AP200">
        <v>683.7</v>
      </c>
      <c r="AQ200">
        <v>488.9074</v>
      </c>
      <c r="AR200">
        <v>503.26280000000003</v>
      </c>
      <c r="AS200">
        <v>518.99839999999995</v>
      </c>
      <c r="AT200">
        <v>536.3809</v>
      </c>
      <c r="AU200">
        <v>555.76130000000001</v>
      </c>
      <c r="AV200">
        <v>577.61490000000003</v>
      </c>
      <c r="AW200">
        <v>602.60720000000003</v>
      </c>
      <c r="AX200">
        <v>631.71209999999996</v>
      </c>
      <c r="AY200">
        <v>666.43780000000004</v>
      </c>
      <c r="AZ200">
        <v>709.30939999999998</v>
      </c>
      <c r="BA200">
        <v>477.37299999999999</v>
      </c>
      <c r="BB200">
        <v>726.22820000000002</v>
      </c>
      <c r="BC200">
        <v>1.0747</v>
      </c>
      <c r="BD200">
        <v>7.5209999999999999</v>
      </c>
      <c r="BF200">
        <v>841.1</v>
      </c>
    </row>
    <row r="201" spans="1:58" x14ac:dyDescent="0.3">
      <c r="A201" s="8">
        <v>200</v>
      </c>
      <c r="B201" s="9" t="s">
        <v>722</v>
      </c>
      <c r="C201" s="9" t="s">
        <v>723</v>
      </c>
      <c r="D201" s="9" t="s">
        <v>513</v>
      </c>
      <c r="E201">
        <v>394.45385190000002</v>
      </c>
      <c r="F201">
        <v>706.3</v>
      </c>
      <c r="G201">
        <v>841.1</v>
      </c>
      <c r="H201" s="9">
        <v>298.14999999999998</v>
      </c>
      <c r="I201" s="8">
        <f t="shared" si="3"/>
        <v>420.55</v>
      </c>
      <c r="J201" s="7">
        <v>0</v>
      </c>
      <c r="K201">
        <v>28</v>
      </c>
      <c r="L201">
        <v>334.34999999999997</v>
      </c>
      <c r="M201" t="s">
        <v>842</v>
      </c>
      <c r="N201" s="7">
        <v>2</v>
      </c>
      <c r="O201" s="7">
        <v>26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334.35</v>
      </c>
      <c r="AH201">
        <v>373.9889</v>
      </c>
      <c r="AI201">
        <v>413.62779999999998</v>
      </c>
      <c r="AJ201">
        <v>453.26670000000001</v>
      </c>
      <c r="AK201">
        <v>492.90559999999999</v>
      </c>
      <c r="AL201">
        <v>532.5444</v>
      </c>
      <c r="AM201">
        <v>572.18330000000003</v>
      </c>
      <c r="AN201">
        <v>611.82219999999995</v>
      </c>
      <c r="AO201">
        <v>651.46109999999999</v>
      </c>
      <c r="AP201">
        <v>691.1</v>
      </c>
      <c r="AQ201">
        <v>506.76670000000001</v>
      </c>
      <c r="AR201">
        <v>521.78049999999996</v>
      </c>
      <c r="AS201">
        <v>538.24720000000002</v>
      </c>
      <c r="AT201">
        <v>556.44920000000002</v>
      </c>
      <c r="AU201">
        <v>576.75890000000004</v>
      </c>
      <c r="AV201">
        <v>599.68110000000001</v>
      </c>
      <c r="AW201">
        <v>625.92489999999998</v>
      </c>
      <c r="AX201">
        <v>656.53060000000005</v>
      </c>
      <c r="AY201">
        <v>693.11569999999995</v>
      </c>
      <c r="AZ201">
        <v>738.40309999999999</v>
      </c>
      <c r="BA201">
        <v>494.13760000000002</v>
      </c>
      <c r="BB201">
        <v>759.02650000000006</v>
      </c>
      <c r="BC201">
        <v>1.0995200000000001</v>
      </c>
      <c r="BD201">
        <v>7.2469999999999999</v>
      </c>
      <c r="BF201">
        <v>848.3</v>
      </c>
    </row>
    <row r="202" spans="1:58" x14ac:dyDescent="0.3">
      <c r="A202" s="8">
        <v>201</v>
      </c>
      <c r="B202" s="9" t="s">
        <v>724</v>
      </c>
      <c r="C202" s="9" t="s">
        <v>725</v>
      </c>
      <c r="D202" s="9" t="s">
        <v>514</v>
      </c>
      <c r="E202">
        <v>408.46950190000001</v>
      </c>
      <c r="F202">
        <v>715.59999999999991</v>
      </c>
      <c r="G202">
        <v>848.3</v>
      </c>
      <c r="H202" s="9">
        <v>298.14999999999998</v>
      </c>
      <c r="I202" s="8">
        <f t="shared" si="3"/>
        <v>424.15</v>
      </c>
      <c r="J202" s="7">
        <v>0</v>
      </c>
      <c r="K202">
        <v>29</v>
      </c>
      <c r="L202">
        <v>336.84999999999997</v>
      </c>
      <c r="M202" t="s">
        <v>843</v>
      </c>
      <c r="N202" s="7">
        <v>2</v>
      </c>
      <c r="O202" s="7">
        <v>27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336.85</v>
      </c>
      <c r="AH202">
        <v>377.0111</v>
      </c>
      <c r="AI202">
        <v>417.17219999999998</v>
      </c>
      <c r="AJ202">
        <v>457.33330000000001</v>
      </c>
      <c r="AK202">
        <v>497.49439999999998</v>
      </c>
      <c r="AL202">
        <v>537.65560000000005</v>
      </c>
      <c r="AM202">
        <v>577.81669999999997</v>
      </c>
      <c r="AN202">
        <v>617.9778</v>
      </c>
      <c r="AO202">
        <v>658.13890000000004</v>
      </c>
      <c r="AP202">
        <v>698.3</v>
      </c>
      <c r="AQ202">
        <v>523.32150000000001</v>
      </c>
      <c r="AR202">
        <v>538.98069999999996</v>
      </c>
      <c r="AS202">
        <v>556.16489999999999</v>
      </c>
      <c r="AT202">
        <v>575.17219999999998</v>
      </c>
      <c r="AU202">
        <v>596.39620000000002</v>
      </c>
      <c r="AV202">
        <v>620.37180000000001</v>
      </c>
      <c r="AW202">
        <v>647.85119999999995</v>
      </c>
      <c r="AX202">
        <v>679.94150000000002</v>
      </c>
      <c r="AY202">
        <v>718.36980000000005</v>
      </c>
      <c r="AZ202">
        <v>766.05840000000001</v>
      </c>
      <c r="BA202">
        <v>509.45819999999998</v>
      </c>
      <c r="BB202">
        <v>790.67970000000003</v>
      </c>
      <c r="BC202">
        <v>1.1266400000000001</v>
      </c>
      <c r="BD202">
        <v>6.9939999999999998</v>
      </c>
      <c r="BF202">
        <v>855.1</v>
      </c>
    </row>
    <row r="203" spans="1:58" x14ac:dyDescent="0.3">
      <c r="A203" s="8">
        <v>202</v>
      </c>
      <c r="B203" s="9" t="s">
        <v>726</v>
      </c>
      <c r="C203" s="9" t="s">
        <v>727</v>
      </c>
      <c r="D203" s="9" t="s">
        <v>515</v>
      </c>
      <c r="E203">
        <v>422.48515200000003</v>
      </c>
      <c r="F203">
        <v>724.4</v>
      </c>
      <c r="G203">
        <v>855.1</v>
      </c>
      <c r="H203" s="9">
        <v>298.14999999999998</v>
      </c>
      <c r="I203" s="8">
        <f t="shared" si="3"/>
        <v>427.55</v>
      </c>
      <c r="J203" s="7">
        <v>0</v>
      </c>
      <c r="K203">
        <v>30</v>
      </c>
      <c r="L203">
        <v>338.65</v>
      </c>
      <c r="M203" t="s">
        <v>844</v>
      </c>
      <c r="N203" s="7">
        <v>2</v>
      </c>
      <c r="O203" s="7">
        <v>28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338.65</v>
      </c>
      <c r="AH203">
        <v>379.36669999999998</v>
      </c>
      <c r="AI203">
        <v>420.08330000000001</v>
      </c>
      <c r="AJ203">
        <v>460.8</v>
      </c>
      <c r="AK203">
        <v>501.51670000000001</v>
      </c>
      <c r="AL203">
        <v>542.23329999999999</v>
      </c>
      <c r="AM203">
        <v>582.95000000000005</v>
      </c>
      <c r="AN203">
        <v>623.66669999999999</v>
      </c>
      <c r="AO203">
        <v>664.38329999999996</v>
      </c>
      <c r="AP203">
        <v>705.1</v>
      </c>
      <c r="AQ203">
        <v>541.38289999999995</v>
      </c>
      <c r="AR203">
        <v>557.70479999999998</v>
      </c>
      <c r="AS203">
        <v>575.62519999999995</v>
      </c>
      <c r="AT203">
        <v>595.45839999999998</v>
      </c>
      <c r="AU203">
        <v>617.61990000000003</v>
      </c>
      <c r="AV203">
        <v>642.67510000000004</v>
      </c>
      <c r="AW203">
        <v>671.42129999999997</v>
      </c>
      <c r="AX203">
        <v>705.03459999999995</v>
      </c>
      <c r="AY203">
        <v>745.35699999999997</v>
      </c>
      <c r="AZ203">
        <v>795.52059999999994</v>
      </c>
      <c r="BA203">
        <v>526.49249999999995</v>
      </c>
      <c r="BB203">
        <v>824.27440000000001</v>
      </c>
      <c r="BC203">
        <v>0.52737599999999996</v>
      </c>
      <c r="BD203">
        <v>21.001999999999999</v>
      </c>
      <c r="BF203">
        <v>729</v>
      </c>
    </row>
    <row r="204" spans="1:58" x14ac:dyDescent="0.3">
      <c r="A204" s="8">
        <v>203</v>
      </c>
      <c r="B204" s="9" t="s">
        <v>728</v>
      </c>
      <c r="C204" s="9" t="s">
        <v>729</v>
      </c>
      <c r="D204" s="9" t="s">
        <v>516</v>
      </c>
      <c r="E204">
        <v>182.20345080000001</v>
      </c>
      <c r="F204">
        <v>531.524</v>
      </c>
      <c r="G204">
        <v>729</v>
      </c>
      <c r="H204" s="9">
        <v>298.14999999999998</v>
      </c>
      <c r="I204" s="8">
        <f t="shared" si="3"/>
        <v>364.5</v>
      </c>
      <c r="J204" s="7">
        <v>0</v>
      </c>
      <c r="K204">
        <v>13</v>
      </c>
      <c r="L204">
        <v>297.82</v>
      </c>
      <c r="M204" t="s">
        <v>845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13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297.82</v>
      </c>
      <c r="AH204">
        <v>329.06220000000002</v>
      </c>
      <c r="AI204">
        <v>360.30439999999999</v>
      </c>
      <c r="AJ204">
        <v>391.54669999999999</v>
      </c>
      <c r="AK204">
        <v>422.78890000000001</v>
      </c>
      <c r="AL204">
        <v>454.03109999999998</v>
      </c>
      <c r="AM204">
        <v>485.27330000000001</v>
      </c>
      <c r="AN204">
        <v>516.51559999999995</v>
      </c>
      <c r="AO204">
        <v>547.75779999999997</v>
      </c>
      <c r="AP204">
        <v>579</v>
      </c>
      <c r="AQ204">
        <v>212.18219999999999</v>
      </c>
      <c r="AR204">
        <v>217.6994</v>
      </c>
      <c r="AS204">
        <v>223.68989999999999</v>
      </c>
      <c r="AT204">
        <v>230.2354</v>
      </c>
      <c r="AU204">
        <v>237.44110000000001</v>
      </c>
      <c r="AV204">
        <v>245.44489999999999</v>
      </c>
      <c r="AW204">
        <v>254.43289999999999</v>
      </c>
      <c r="AX204">
        <v>264.66460000000001</v>
      </c>
      <c r="AY204">
        <v>276.51859999999999</v>
      </c>
      <c r="AZ204">
        <v>290.57909999999998</v>
      </c>
      <c r="BA204">
        <v>212.23830000000001</v>
      </c>
      <c r="BB204">
        <v>270.12689999999998</v>
      </c>
      <c r="BC204">
        <v>0.52426499999999998</v>
      </c>
      <c r="BD204">
        <v>19.677199999999999</v>
      </c>
      <c r="BF204">
        <v>749</v>
      </c>
    </row>
    <row r="205" spans="1:58" x14ac:dyDescent="0.3">
      <c r="A205" s="8">
        <v>204</v>
      </c>
      <c r="B205" s="9" t="s">
        <v>730</v>
      </c>
      <c r="C205" s="9" t="s">
        <v>731</v>
      </c>
      <c r="D205" s="9" t="s">
        <v>517</v>
      </c>
      <c r="E205">
        <v>196.2191009</v>
      </c>
      <c r="F205">
        <v>549.12</v>
      </c>
      <c r="G205">
        <v>749</v>
      </c>
      <c r="H205" s="9">
        <v>298.14999999999998</v>
      </c>
      <c r="I205" s="8">
        <f t="shared" si="3"/>
        <v>374.5</v>
      </c>
      <c r="J205" s="7">
        <v>0</v>
      </c>
      <c r="K205">
        <v>14</v>
      </c>
      <c r="L205">
        <v>328.84</v>
      </c>
      <c r="M205" t="s">
        <v>846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14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>
        <v>328.84</v>
      </c>
      <c r="AH205">
        <v>358.8578</v>
      </c>
      <c r="AI205">
        <v>388.87560000000002</v>
      </c>
      <c r="AJ205">
        <v>418.89330000000001</v>
      </c>
      <c r="AK205">
        <v>448.91109999999998</v>
      </c>
      <c r="AL205">
        <v>478.9289</v>
      </c>
      <c r="AM205">
        <v>508.94670000000002</v>
      </c>
      <c r="AN205">
        <v>538.96439999999996</v>
      </c>
      <c r="AO205">
        <v>568.98220000000003</v>
      </c>
      <c r="AP205">
        <v>599</v>
      </c>
      <c r="AQ205">
        <v>232.77090000000001</v>
      </c>
      <c r="AR205">
        <v>238.68539999999999</v>
      </c>
      <c r="AS205">
        <v>245.09790000000001</v>
      </c>
      <c r="AT205">
        <v>252.09299999999999</v>
      </c>
      <c r="AU205">
        <v>259.77879999999999</v>
      </c>
      <c r="AV205">
        <v>268.29640000000001</v>
      </c>
      <c r="AW205">
        <v>277.83510000000001</v>
      </c>
      <c r="AX205">
        <v>288.65710000000001</v>
      </c>
      <c r="AY205">
        <v>301.14089999999999</v>
      </c>
      <c r="AZ205">
        <v>315.863</v>
      </c>
      <c r="BA205">
        <v>227.16849999999999</v>
      </c>
      <c r="BB205">
        <v>292.67110000000002</v>
      </c>
      <c r="BC205">
        <v>0.43424499999999999</v>
      </c>
      <c r="BD205">
        <v>17.504200000000001</v>
      </c>
      <c r="BF205">
        <v>761</v>
      </c>
    </row>
    <row r="206" spans="1:58" x14ac:dyDescent="0.3">
      <c r="A206" s="8">
        <v>205</v>
      </c>
      <c r="B206" s="9" t="s">
        <v>732</v>
      </c>
      <c r="C206" s="9" t="s">
        <v>733</v>
      </c>
      <c r="D206" s="9" t="s">
        <v>518</v>
      </c>
      <c r="E206">
        <v>210.23475099999999</v>
      </c>
      <c r="F206">
        <v>554.85500000000002</v>
      </c>
      <c r="G206">
        <v>761</v>
      </c>
      <c r="H206" s="9">
        <v>298.14999999999998</v>
      </c>
      <c r="I206" s="8">
        <f t="shared" si="3"/>
        <v>380.5</v>
      </c>
      <c r="J206" s="7">
        <v>0</v>
      </c>
      <c r="K206">
        <v>15</v>
      </c>
      <c r="L206">
        <v>337.10999999999996</v>
      </c>
      <c r="M206" t="s">
        <v>847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15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>
        <v>337.11</v>
      </c>
      <c r="AH206">
        <v>367.54219999999998</v>
      </c>
      <c r="AI206">
        <v>397.9744</v>
      </c>
      <c r="AJ206">
        <v>428.4067</v>
      </c>
      <c r="AK206">
        <v>458.83890000000002</v>
      </c>
      <c r="AL206">
        <v>489.27109999999999</v>
      </c>
      <c r="AM206">
        <v>519.70330000000001</v>
      </c>
      <c r="AN206">
        <v>550.13559999999995</v>
      </c>
      <c r="AO206">
        <v>580.56780000000003</v>
      </c>
      <c r="AP206">
        <v>611</v>
      </c>
      <c r="AQ206">
        <v>251.19550000000001</v>
      </c>
      <c r="AR206">
        <v>257.74459999999999</v>
      </c>
      <c r="AS206">
        <v>264.85199999999998</v>
      </c>
      <c r="AT206">
        <v>272.61329999999998</v>
      </c>
      <c r="AU206">
        <v>281.15100000000001</v>
      </c>
      <c r="AV206">
        <v>290.62540000000001</v>
      </c>
      <c r="AW206">
        <v>301.25200000000001</v>
      </c>
      <c r="AX206">
        <v>313.33</v>
      </c>
      <c r="AY206">
        <v>327.29340000000002</v>
      </c>
      <c r="AZ206">
        <v>343.80610000000001</v>
      </c>
      <c r="BA206">
        <v>243.5059</v>
      </c>
      <c r="BB206">
        <v>315.35860000000002</v>
      </c>
      <c r="BC206">
        <v>0.51283299999999998</v>
      </c>
      <c r="BD206">
        <v>16.139399999999998</v>
      </c>
      <c r="BF206">
        <v>766</v>
      </c>
    </row>
    <row r="207" spans="1:58" x14ac:dyDescent="0.3">
      <c r="A207" s="8">
        <v>206</v>
      </c>
      <c r="B207" s="9" t="s">
        <v>734</v>
      </c>
      <c r="C207" s="9" t="s">
        <v>735</v>
      </c>
      <c r="D207" s="9" t="s">
        <v>519</v>
      </c>
      <c r="E207">
        <v>224.25040100000001</v>
      </c>
      <c r="F207">
        <v>570.18299999999999</v>
      </c>
      <c r="G207">
        <v>766</v>
      </c>
      <c r="H207" s="9">
        <v>298.14999999999998</v>
      </c>
      <c r="I207" s="8">
        <f t="shared" si="3"/>
        <v>383</v>
      </c>
      <c r="J207" s="7">
        <v>0</v>
      </c>
      <c r="K207">
        <v>16</v>
      </c>
      <c r="L207">
        <v>334.09999999999997</v>
      </c>
      <c r="M207" t="s">
        <v>848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16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>
        <v>334.1</v>
      </c>
      <c r="AH207">
        <v>365.42219999999998</v>
      </c>
      <c r="AI207">
        <v>396.74439999999998</v>
      </c>
      <c r="AJ207">
        <v>428.06670000000003</v>
      </c>
      <c r="AK207">
        <v>459.38889999999998</v>
      </c>
      <c r="AL207">
        <v>490.71109999999999</v>
      </c>
      <c r="AM207">
        <v>522.03330000000005</v>
      </c>
      <c r="AN207">
        <v>553.35559999999998</v>
      </c>
      <c r="AO207">
        <v>584.67780000000005</v>
      </c>
      <c r="AP207">
        <v>616</v>
      </c>
      <c r="AQ207">
        <v>267.9708</v>
      </c>
      <c r="AR207">
        <v>275.10669999999999</v>
      </c>
      <c r="AS207">
        <v>282.85980000000001</v>
      </c>
      <c r="AT207">
        <v>291.33769999999998</v>
      </c>
      <c r="AU207">
        <v>300.67809999999997</v>
      </c>
      <c r="AV207">
        <v>311.06180000000001</v>
      </c>
      <c r="AW207">
        <v>322.73340000000002</v>
      </c>
      <c r="AX207">
        <v>336.03429999999997</v>
      </c>
      <c r="AY207">
        <v>351.46289999999999</v>
      </c>
      <c r="AZ207">
        <v>369.78919999999999</v>
      </c>
      <c r="BA207">
        <v>260.43200000000002</v>
      </c>
      <c r="BB207">
        <v>344.0179</v>
      </c>
      <c r="BC207">
        <v>1.8439000000000001</v>
      </c>
      <c r="BD207">
        <v>4.2596999999999996</v>
      </c>
      <c r="BF207">
        <v>916</v>
      </c>
    </row>
    <row r="208" spans="1:58" x14ac:dyDescent="0.3">
      <c r="A208" s="8">
        <v>207</v>
      </c>
      <c r="B208" s="9" t="s">
        <v>736</v>
      </c>
      <c r="C208" s="9" t="s">
        <v>737</v>
      </c>
      <c r="D208" s="9" t="s">
        <v>520</v>
      </c>
      <c r="E208">
        <v>620.53797540000005</v>
      </c>
      <c r="F208">
        <v>833.4</v>
      </c>
      <c r="G208">
        <v>916</v>
      </c>
      <c r="H208" s="9">
        <v>298.14999999999998</v>
      </c>
      <c r="I208" s="8">
        <f t="shared" si="3"/>
        <v>458</v>
      </c>
      <c r="J208" s="7">
        <v>1</v>
      </c>
      <c r="K208">
        <v>39</v>
      </c>
      <c r="L208">
        <v>298.54999999999995</v>
      </c>
      <c r="M208" t="s">
        <v>849</v>
      </c>
      <c r="N208" s="7">
        <v>2</v>
      </c>
      <c r="O208" s="7">
        <v>27</v>
      </c>
      <c r="P208" s="7">
        <v>0</v>
      </c>
      <c r="Q208" s="7">
        <v>2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8">
        <v>4</v>
      </c>
      <c r="Y208" s="8">
        <v>0</v>
      </c>
      <c r="Z208" s="8">
        <v>0</v>
      </c>
      <c r="AA208" s="8">
        <v>1</v>
      </c>
      <c r="AB208" s="8">
        <v>0</v>
      </c>
      <c r="AC208" s="8">
        <v>0</v>
      </c>
      <c r="AD208" s="8">
        <v>1</v>
      </c>
      <c r="AE208" s="8">
        <v>1</v>
      </c>
      <c r="AF208" s="8">
        <v>0</v>
      </c>
      <c r="AG208">
        <v>298.55</v>
      </c>
      <c r="AH208">
        <v>350.4889</v>
      </c>
      <c r="AI208">
        <v>402.42779999999999</v>
      </c>
      <c r="AJ208">
        <v>454.36669999999998</v>
      </c>
      <c r="AK208">
        <v>506.30560000000003</v>
      </c>
      <c r="AL208">
        <v>558.24440000000004</v>
      </c>
      <c r="AM208">
        <v>610.18330000000003</v>
      </c>
      <c r="AN208">
        <v>662.12220000000002</v>
      </c>
      <c r="AO208">
        <v>714.06110000000001</v>
      </c>
      <c r="AP208">
        <v>766</v>
      </c>
      <c r="AQ208">
        <v>675.67610000000002</v>
      </c>
      <c r="AR208">
        <v>702.07069999999999</v>
      </c>
      <c r="AS208">
        <v>731.39800000000002</v>
      </c>
      <c r="AT208">
        <v>764.29549999999995</v>
      </c>
      <c r="AU208">
        <v>801.62750000000005</v>
      </c>
      <c r="AV208">
        <v>844.60659999999996</v>
      </c>
      <c r="AW208">
        <v>895.00879999999995</v>
      </c>
      <c r="AX208">
        <v>955.58579999999995</v>
      </c>
      <c r="AY208">
        <v>1030.941</v>
      </c>
      <c r="AZ208">
        <v>1129.69</v>
      </c>
      <c r="BA208">
        <v>675.48289999999997</v>
      </c>
      <c r="BB208">
        <v>1327.943</v>
      </c>
      <c r="BC208">
        <v>1.5765212</v>
      </c>
      <c r="BD208">
        <v>5.0176415399999996</v>
      </c>
      <c r="BF208">
        <v>915</v>
      </c>
    </row>
    <row r="209" spans="1:54" x14ac:dyDescent="0.3">
      <c r="A209" s="8">
        <v>208</v>
      </c>
      <c r="B209" s="9" t="s">
        <v>738</v>
      </c>
      <c r="C209" s="9" t="s">
        <v>739</v>
      </c>
      <c r="D209" s="9" t="s">
        <v>521</v>
      </c>
      <c r="E209">
        <v>624.5692755</v>
      </c>
      <c r="F209">
        <v>737.88599999999997</v>
      </c>
      <c r="G209">
        <v>915</v>
      </c>
      <c r="H209" s="9">
        <v>298.14999999999998</v>
      </c>
      <c r="I209" s="8">
        <f t="shared" si="3"/>
        <v>457.5</v>
      </c>
      <c r="J209" s="7">
        <v>1</v>
      </c>
      <c r="K209">
        <v>39</v>
      </c>
      <c r="L209">
        <v>350.2</v>
      </c>
      <c r="M209" t="s">
        <v>850</v>
      </c>
      <c r="N209" s="7">
        <v>2</v>
      </c>
      <c r="O209" s="7">
        <v>31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1</v>
      </c>
      <c r="W209" s="7">
        <v>0</v>
      </c>
      <c r="X209" s="8">
        <v>0</v>
      </c>
      <c r="Y209" s="8">
        <v>0</v>
      </c>
      <c r="Z209" s="8">
        <v>0</v>
      </c>
      <c r="AA209" s="8">
        <v>1</v>
      </c>
      <c r="AB209" s="8">
        <v>0</v>
      </c>
      <c r="AC209" s="8">
        <v>0</v>
      </c>
      <c r="AD209" s="8">
        <v>1</v>
      </c>
      <c r="AE209" s="8">
        <v>1</v>
      </c>
      <c r="AF209" s="8">
        <v>0</v>
      </c>
      <c r="AG209">
        <v>350.2</v>
      </c>
      <c r="AH209">
        <v>396.28890000000001</v>
      </c>
      <c r="AI209">
        <v>442.37779999999998</v>
      </c>
      <c r="AJ209">
        <v>488.4667</v>
      </c>
      <c r="AK209">
        <v>534.55560000000003</v>
      </c>
      <c r="AL209">
        <v>580.64440000000002</v>
      </c>
      <c r="AM209">
        <v>626.73329999999999</v>
      </c>
      <c r="AN209">
        <v>672.82219999999995</v>
      </c>
      <c r="AO209">
        <v>718.91110000000003</v>
      </c>
      <c r="AP209">
        <v>765</v>
      </c>
      <c r="AQ209">
        <v>715.14729999999997</v>
      </c>
      <c r="AR209">
        <v>745.49860000000001</v>
      </c>
      <c r="AS209">
        <v>775.84990000000005</v>
      </c>
      <c r="AT209">
        <v>806.2011</v>
      </c>
      <c r="AU209">
        <v>836.55240000000003</v>
      </c>
      <c r="AV209">
        <v>866.90369999999996</v>
      </c>
      <c r="AW209">
        <v>897.25490000000002</v>
      </c>
      <c r="AX209">
        <v>927.60619999999994</v>
      </c>
      <c r="AY209">
        <v>957.95749999999998</v>
      </c>
      <c r="AZ209">
        <v>988.30870000000004</v>
      </c>
      <c r="BA209">
        <v>680.87040000000002</v>
      </c>
      <c r="BB209">
        <v>970.45309999999995</v>
      </c>
    </row>
    <row r="210" spans="1:54" x14ac:dyDescent="0.3">
      <c r="I210" s="7"/>
      <c r="J210" s="7"/>
    </row>
    <row r="211" spans="1:54" x14ac:dyDescent="0.3">
      <c r="I211" s="7"/>
      <c r="J211" s="7"/>
    </row>
    <row r="212" spans="1:54" x14ac:dyDescent="0.3">
      <c r="I212" s="7"/>
      <c r="J212" s="7"/>
    </row>
    <row r="213" spans="1:54" x14ac:dyDescent="0.3">
      <c r="I213" s="7"/>
      <c r="J213" s="7"/>
    </row>
    <row r="214" spans="1:54" x14ac:dyDescent="0.3">
      <c r="I214" s="7"/>
      <c r="J214" s="7"/>
    </row>
    <row r="215" spans="1:54" x14ac:dyDescent="0.3">
      <c r="I215" s="7"/>
      <c r="J215" s="7"/>
    </row>
    <row r="216" spans="1:54" x14ac:dyDescent="0.3">
      <c r="I216" s="7"/>
      <c r="J216" s="7"/>
    </row>
    <row r="217" spans="1:54" x14ac:dyDescent="0.3">
      <c r="I217" s="7"/>
      <c r="J217" s="7"/>
    </row>
    <row r="218" spans="1:54" x14ac:dyDescent="0.3">
      <c r="I218" s="7"/>
      <c r="J218" s="7"/>
    </row>
    <row r="219" spans="1:54" x14ac:dyDescent="0.3">
      <c r="I219" s="7"/>
      <c r="J219" s="7"/>
    </row>
    <row r="220" spans="1:54" x14ac:dyDescent="0.3">
      <c r="I220" s="7"/>
      <c r="J220" s="7"/>
    </row>
    <row r="221" spans="1:54" x14ac:dyDescent="0.3">
      <c r="I221" s="7"/>
      <c r="J221" s="7"/>
    </row>
    <row r="222" spans="1:54" x14ac:dyDescent="0.3">
      <c r="I222" s="7"/>
      <c r="J222" s="7"/>
    </row>
    <row r="223" spans="1:54" x14ac:dyDescent="0.3">
      <c r="I223" s="7"/>
      <c r="J223" s="7"/>
    </row>
    <row r="224" spans="1:54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  <row r="16378" spans="9:10" x14ac:dyDescent="0.3">
      <c r="I16378" s="7"/>
      <c r="J16378" s="7"/>
    </row>
  </sheetData>
  <phoneticPr fontId="1" type="noConversion"/>
  <conditionalFormatting sqref="N99:W209">
    <cfRule type="cellIs" dxfId="4" priority="1" operator="greaterThan">
      <formula>0</formula>
    </cfRule>
  </conditionalFormatting>
  <conditionalFormatting sqref="N2:AF98 X99:AF209">
    <cfRule type="cellIs" dxfId="3" priority="2" operator="greaterThan">
      <formula>0</formula>
    </cfRule>
  </conditionalFormatting>
  <conditionalFormatting sqref="X2:Y72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A317-CF37-4DAD-8AFC-B15FB1C3EC46}">
  <dimension ref="A1:W116"/>
  <sheetViews>
    <sheetView workbookViewId="0">
      <selection activeCell="E12" sqref="E12"/>
    </sheetView>
  </sheetViews>
  <sheetFormatPr defaultColWidth="8.25" defaultRowHeight="14" x14ac:dyDescent="0.3"/>
  <cols>
    <col min="1" max="1" width="13.58203125" customWidth="1"/>
  </cols>
  <sheetData>
    <row r="1" spans="1:23" ht="20" x14ac:dyDescent="0.3"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6" t="s">
        <v>44</v>
      </c>
    </row>
    <row r="2" spans="1:23" x14ac:dyDescent="0.3">
      <c r="A2" s="9" t="s">
        <v>407</v>
      </c>
      <c r="B2">
        <v>334.25</v>
      </c>
      <c r="C2" s="9">
        <v>642</v>
      </c>
      <c r="D2">
        <v>334.25</v>
      </c>
      <c r="E2">
        <v>368.44439999999997</v>
      </c>
      <c r="F2">
        <v>402.63889999999998</v>
      </c>
      <c r="G2">
        <v>436.83330000000001</v>
      </c>
      <c r="H2">
        <v>471.02780000000001</v>
      </c>
      <c r="I2">
        <v>505.22219999999999</v>
      </c>
      <c r="J2">
        <v>539.41669999999999</v>
      </c>
      <c r="K2">
        <v>573.61109999999996</v>
      </c>
      <c r="L2">
        <v>607.80560000000003</v>
      </c>
      <c r="M2">
        <v>642</v>
      </c>
      <c r="N2">
        <v>315.65170000000001</v>
      </c>
      <c r="O2">
        <v>324.28550000000001</v>
      </c>
      <c r="P2">
        <v>333.69029999999998</v>
      </c>
      <c r="Q2">
        <v>344.0052</v>
      </c>
      <c r="R2">
        <v>355.41</v>
      </c>
      <c r="S2">
        <v>368.14359999999999</v>
      </c>
      <c r="T2">
        <v>382.53269999999998</v>
      </c>
      <c r="U2">
        <v>399.04129999999998</v>
      </c>
      <c r="V2">
        <v>418.36130000000003</v>
      </c>
      <c r="W2">
        <v>441.59210000000002</v>
      </c>
    </row>
    <row r="3" spans="1:23" x14ac:dyDescent="0.3">
      <c r="A3" s="9" t="s">
        <v>408</v>
      </c>
      <c r="B3">
        <v>341.22999999999996</v>
      </c>
      <c r="C3" s="9">
        <v>661</v>
      </c>
      <c r="D3">
        <v>341.23</v>
      </c>
      <c r="E3">
        <v>376.76</v>
      </c>
      <c r="F3">
        <v>412.29</v>
      </c>
      <c r="G3">
        <v>447.82</v>
      </c>
      <c r="H3">
        <v>483.35</v>
      </c>
      <c r="I3">
        <v>518.88</v>
      </c>
      <c r="J3">
        <v>554.41</v>
      </c>
      <c r="K3">
        <v>589.94000000000005</v>
      </c>
      <c r="L3">
        <v>625.47</v>
      </c>
      <c r="M3">
        <v>661</v>
      </c>
      <c r="N3">
        <v>351.44040000000001</v>
      </c>
      <c r="O3">
        <v>361.16180000000003</v>
      </c>
      <c r="P3">
        <v>371.76310000000001</v>
      </c>
      <c r="Q3">
        <v>383.40519999999998</v>
      </c>
      <c r="R3">
        <v>396.29739999999998</v>
      </c>
      <c r="S3">
        <v>410.71870000000001</v>
      </c>
      <c r="T3">
        <v>427.05279999999999</v>
      </c>
      <c r="U3">
        <v>445.84879999999998</v>
      </c>
      <c r="V3">
        <v>467.93290000000002</v>
      </c>
      <c r="W3">
        <v>494.63529999999997</v>
      </c>
    </row>
    <row r="4" spans="1:23" x14ac:dyDescent="0.3">
      <c r="A4" s="9" t="s">
        <v>409</v>
      </c>
      <c r="B4">
        <v>347.26</v>
      </c>
      <c r="C4" s="9">
        <v>632</v>
      </c>
      <c r="D4">
        <v>347.26</v>
      </c>
      <c r="E4">
        <v>378.89780000000002</v>
      </c>
      <c r="F4">
        <v>410.53559999999999</v>
      </c>
      <c r="G4">
        <v>442.17329999999998</v>
      </c>
      <c r="H4">
        <v>473.81110000000001</v>
      </c>
      <c r="I4">
        <v>505.44889999999998</v>
      </c>
      <c r="J4">
        <v>537.08669999999995</v>
      </c>
      <c r="K4">
        <v>568.72439999999995</v>
      </c>
      <c r="L4">
        <v>600.36220000000003</v>
      </c>
      <c r="M4">
        <v>632</v>
      </c>
      <c r="N4">
        <v>312.036</v>
      </c>
      <c r="O4">
        <v>321.39949999999999</v>
      </c>
      <c r="P4">
        <v>331.60969999999998</v>
      </c>
      <c r="Q4">
        <v>342.81720000000001</v>
      </c>
      <c r="R4">
        <v>355.21609999999998</v>
      </c>
      <c r="S4">
        <v>369.06220000000002</v>
      </c>
      <c r="T4">
        <v>384.70229999999998</v>
      </c>
      <c r="U4">
        <v>402.62369999999999</v>
      </c>
      <c r="V4">
        <v>423.54149999999998</v>
      </c>
      <c r="W4">
        <v>448.56819999999999</v>
      </c>
    </row>
    <row r="5" spans="1:23" x14ac:dyDescent="0.3">
      <c r="A5" s="9" t="s">
        <v>410</v>
      </c>
      <c r="B5">
        <v>352.21999999999997</v>
      </c>
      <c r="C5" s="9">
        <v>639</v>
      </c>
      <c r="D5" s="9">
        <v>352.22</v>
      </c>
      <c r="E5">
        <v>384.08440000000002</v>
      </c>
      <c r="F5">
        <v>415.94889999999998</v>
      </c>
      <c r="G5">
        <v>447.81330000000003</v>
      </c>
      <c r="H5">
        <v>479.67779999999999</v>
      </c>
      <c r="I5">
        <v>511.54219999999998</v>
      </c>
      <c r="J5">
        <v>543.4067</v>
      </c>
      <c r="K5">
        <v>575.27110000000005</v>
      </c>
      <c r="L5">
        <v>607.13559999999995</v>
      </c>
      <c r="M5">
        <v>639</v>
      </c>
      <c r="N5">
        <v>442.39240000000001</v>
      </c>
      <c r="O5">
        <v>453.45170000000002</v>
      </c>
      <c r="P5">
        <v>465.31810000000002</v>
      </c>
      <c r="Q5">
        <v>478.19330000000002</v>
      </c>
      <c r="R5">
        <v>492.26979999999998</v>
      </c>
      <c r="S5">
        <v>507.80169999999998</v>
      </c>
      <c r="T5">
        <v>525.13440000000003</v>
      </c>
      <c r="U5">
        <v>544.75429999999994</v>
      </c>
      <c r="V5">
        <v>567.37660000000005</v>
      </c>
      <c r="W5">
        <v>594.11620000000005</v>
      </c>
    </row>
    <row r="6" spans="1:23" x14ac:dyDescent="0.3">
      <c r="A6" s="9" t="s">
        <v>411</v>
      </c>
      <c r="B6">
        <v>331.5</v>
      </c>
      <c r="C6" s="9">
        <v>696</v>
      </c>
      <c r="D6" s="9">
        <v>331.5</v>
      </c>
      <c r="E6">
        <v>372</v>
      </c>
      <c r="F6">
        <v>412.5</v>
      </c>
      <c r="G6">
        <v>453</v>
      </c>
      <c r="H6">
        <v>493.5</v>
      </c>
      <c r="I6">
        <v>534</v>
      </c>
      <c r="J6">
        <v>574.5</v>
      </c>
      <c r="K6">
        <v>615</v>
      </c>
      <c r="L6">
        <v>655.5</v>
      </c>
      <c r="M6">
        <v>696</v>
      </c>
      <c r="N6">
        <v>453.1327</v>
      </c>
      <c r="O6">
        <v>467.65089999999998</v>
      </c>
      <c r="P6">
        <v>483.59469999999999</v>
      </c>
      <c r="Q6">
        <v>501.24270000000001</v>
      </c>
      <c r="R6">
        <v>520.96280000000002</v>
      </c>
      <c r="S6">
        <v>543.25429999999994</v>
      </c>
      <c r="T6">
        <v>568.81970000000001</v>
      </c>
      <c r="U6">
        <v>598.69219999999996</v>
      </c>
      <c r="V6">
        <v>634.4837</v>
      </c>
      <c r="W6">
        <v>678.9212</v>
      </c>
    </row>
    <row r="7" spans="1:23" x14ac:dyDescent="0.3">
      <c r="A7" s="9" t="s">
        <v>412</v>
      </c>
      <c r="B7">
        <v>360.09999999999997</v>
      </c>
      <c r="C7" s="9">
        <v>648</v>
      </c>
      <c r="D7" s="9">
        <v>360.1</v>
      </c>
      <c r="E7">
        <v>392.08890000000002</v>
      </c>
      <c r="F7">
        <v>424.07780000000002</v>
      </c>
      <c r="G7">
        <v>456.06670000000003</v>
      </c>
      <c r="H7">
        <v>488.05560000000003</v>
      </c>
      <c r="I7">
        <v>520.0444</v>
      </c>
      <c r="J7">
        <v>552.03330000000005</v>
      </c>
      <c r="K7">
        <v>584.0222</v>
      </c>
      <c r="L7">
        <v>616.01110000000006</v>
      </c>
      <c r="M7">
        <v>648</v>
      </c>
      <c r="N7">
        <v>421.89729999999997</v>
      </c>
      <c r="O7">
        <v>432.13400000000001</v>
      </c>
      <c r="P7">
        <v>443.08449999999999</v>
      </c>
      <c r="Q7">
        <v>454.86669999999998</v>
      </c>
      <c r="R7">
        <v>467.61779999999999</v>
      </c>
      <c r="S7">
        <v>481.5138</v>
      </c>
      <c r="T7">
        <v>496.78469999999999</v>
      </c>
      <c r="U7">
        <v>513.7396</v>
      </c>
      <c r="V7">
        <v>532.8075</v>
      </c>
      <c r="W7">
        <v>554.60860000000002</v>
      </c>
    </row>
    <row r="8" spans="1:23" x14ac:dyDescent="0.3">
      <c r="A8" s="9" t="s">
        <v>413</v>
      </c>
      <c r="B8">
        <v>336.63</v>
      </c>
      <c r="C8" s="9">
        <v>721</v>
      </c>
      <c r="D8" s="9">
        <v>336.63</v>
      </c>
      <c r="E8">
        <v>379.33780000000002</v>
      </c>
      <c r="F8">
        <v>422.04559999999998</v>
      </c>
      <c r="G8">
        <v>464.75330000000002</v>
      </c>
      <c r="H8">
        <v>507.46109999999999</v>
      </c>
      <c r="I8">
        <v>550.16890000000001</v>
      </c>
      <c r="J8">
        <v>592.87670000000003</v>
      </c>
      <c r="K8">
        <v>635.58439999999996</v>
      </c>
      <c r="L8">
        <v>678.29219999999998</v>
      </c>
      <c r="M8">
        <v>721</v>
      </c>
      <c r="N8">
        <v>401.14400000000001</v>
      </c>
      <c r="O8">
        <v>415.17669999999998</v>
      </c>
      <c r="P8">
        <v>430.64879999999999</v>
      </c>
      <c r="Q8">
        <v>447.85050000000001</v>
      </c>
      <c r="R8">
        <v>467.1678</v>
      </c>
      <c r="S8">
        <v>489.12880000000001</v>
      </c>
      <c r="T8">
        <v>514.48429999999996</v>
      </c>
      <c r="U8">
        <v>544.35220000000004</v>
      </c>
      <c r="V8">
        <v>580.50490000000002</v>
      </c>
      <c r="W8">
        <v>626.00900000000001</v>
      </c>
    </row>
    <row r="9" spans="1:23" x14ac:dyDescent="0.3">
      <c r="A9" s="9" t="s">
        <v>414</v>
      </c>
      <c r="B9">
        <v>364.02</v>
      </c>
      <c r="C9" s="9">
        <v>723</v>
      </c>
      <c r="D9">
        <v>364.02</v>
      </c>
      <c r="E9">
        <v>403.9067</v>
      </c>
      <c r="F9">
        <v>443.79329999999999</v>
      </c>
      <c r="G9">
        <v>483.68</v>
      </c>
      <c r="H9">
        <v>523.56669999999997</v>
      </c>
      <c r="I9">
        <v>563.45330000000001</v>
      </c>
      <c r="J9">
        <v>603.34</v>
      </c>
      <c r="K9">
        <v>643.22670000000005</v>
      </c>
      <c r="L9">
        <v>683.11329999999998</v>
      </c>
      <c r="M9">
        <v>723</v>
      </c>
      <c r="N9">
        <v>462.74059999999997</v>
      </c>
      <c r="O9">
        <v>474.5437</v>
      </c>
      <c r="P9">
        <v>488.05329999999998</v>
      </c>
      <c r="Q9">
        <v>503.42630000000003</v>
      </c>
      <c r="R9">
        <v>520.88469999999995</v>
      </c>
      <c r="S9">
        <v>540.74950000000001</v>
      </c>
      <c r="T9">
        <v>563.50080000000003</v>
      </c>
      <c r="U9">
        <v>589.89350000000002</v>
      </c>
      <c r="V9">
        <v>621.19680000000005</v>
      </c>
      <c r="W9">
        <v>659.74940000000004</v>
      </c>
    </row>
    <row r="10" spans="1:23" x14ac:dyDescent="0.3">
      <c r="A10" s="9" t="s">
        <v>415</v>
      </c>
      <c r="B10">
        <v>363.37</v>
      </c>
      <c r="C10" s="9">
        <v>728</v>
      </c>
      <c r="D10" s="9">
        <v>363.37</v>
      </c>
      <c r="E10">
        <v>403.88440000000003</v>
      </c>
      <c r="F10">
        <v>444.39890000000003</v>
      </c>
      <c r="G10">
        <v>484.91329999999999</v>
      </c>
      <c r="H10">
        <v>525.42780000000005</v>
      </c>
      <c r="I10">
        <v>565.94219999999996</v>
      </c>
      <c r="J10">
        <v>606.45669999999996</v>
      </c>
      <c r="K10">
        <v>646.97109999999998</v>
      </c>
      <c r="L10">
        <v>687.48559999999998</v>
      </c>
      <c r="M10">
        <v>728</v>
      </c>
      <c r="N10">
        <v>478.79840000000002</v>
      </c>
      <c r="O10">
        <v>491.30560000000003</v>
      </c>
      <c r="P10">
        <v>505.48869999999999</v>
      </c>
      <c r="Q10">
        <v>521.52409999999998</v>
      </c>
      <c r="R10">
        <v>539.6585</v>
      </c>
      <c r="S10">
        <v>560.245</v>
      </c>
      <c r="T10">
        <v>583.80930000000001</v>
      </c>
      <c r="U10">
        <v>611.17370000000005</v>
      </c>
      <c r="V10">
        <v>643.71479999999997</v>
      </c>
      <c r="W10">
        <v>683.96029999999996</v>
      </c>
    </row>
    <row r="11" spans="1:23" x14ac:dyDescent="0.3">
      <c r="A11" s="9" t="s">
        <v>416</v>
      </c>
      <c r="B11">
        <v>366.71999999999997</v>
      </c>
      <c r="C11" s="9">
        <v>734</v>
      </c>
      <c r="D11" s="9">
        <v>366.72</v>
      </c>
      <c r="E11">
        <v>407.52890000000002</v>
      </c>
      <c r="F11">
        <v>448.33780000000002</v>
      </c>
      <c r="G11">
        <v>489.14670000000001</v>
      </c>
      <c r="H11">
        <v>529.9556</v>
      </c>
      <c r="I11">
        <v>570.76440000000002</v>
      </c>
      <c r="J11">
        <v>611.57330000000002</v>
      </c>
      <c r="K11">
        <v>652.38220000000001</v>
      </c>
      <c r="L11">
        <v>693.19110000000001</v>
      </c>
      <c r="M11">
        <v>734</v>
      </c>
      <c r="N11">
        <v>497.84800000000001</v>
      </c>
      <c r="O11">
        <v>509.56400000000002</v>
      </c>
      <c r="P11">
        <v>523.61649999999997</v>
      </c>
      <c r="Q11">
        <v>540.10730000000001</v>
      </c>
      <c r="R11">
        <v>559.20349999999996</v>
      </c>
      <c r="S11">
        <v>581.16700000000003</v>
      </c>
      <c r="T11">
        <v>606.41120000000001</v>
      </c>
      <c r="U11">
        <v>635.62009999999998</v>
      </c>
      <c r="V11">
        <v>670.00310000000002</v>
      </c>
      <c r="W11">
        <v>711.91120000000001</v>
      </c>
    </row>
    <row r="12" spans="1:23" x14ac:dyDescent="0.3">
      <c r="A12" s="9" t="s">
        <v>417</v>
      </c>
      <c r="B12">
        <v>268.14999999999998</v>
      </c>
      <c r="C12" s="9">
        <v>520.9</v>
      </c>
      <c r="D12">
        <v>268.14999999999998</v>
      </c>
      <c r="E12">
        <v>296.23329999999999</v>
      </c>
      <c r="F12">
        <v>324.31670000000003</v>
      </c>
      <c r="G12">
        <v>352.4</v>
      </c>
      <c r="H12">
        <v>380.48329999999999</v>
      </c>
      <c r="I12">
        <v>408.56670000000003</v>
      </c>
      <c r="J12">
        <v>436.65</v>
      </c>
      <c r="K12">
        <v>464.73329999999999</v>
      </c>
      <c r="L12">
        <v>492.81670000000003</v>
      </c>
      <c r="M12">
        <v>520.9</v>
      </c>
      <c r="N12">
        <v>170.9529</v>
      </c>
      <c r="O12">
        <v>174.70930000000001</v>
      </c>
      <c r="P12">
        <v>178.7732</v>
      </c>
      <c r="Q12">
        <v>183.19579999999999</v>
      </c>
      <c r="R12">
        <v>188.04239999999999</v>
      </c>
      <c r="S12">
        <v>193.39769999999999</v>
      </c>
      <c r="T12">
        <v>199.37440000000001</v>
      </c>
      <c r="U12">
        <v>206.1275</v>
      </c>
      <c r="V12">
        <v>213.87780000000001</v>
      </c>
      <c r="W12">
        <v>222.95699999999999</v>
      </c>
    </row>
    <row r="13" spans="1:23" x14ac:dyDescent="0.3">
      <c r="A13" s="9" t="s">
        <v>418</v>
      </c>
      <c r="B13">
        <v>288.45</v>
      </c>
      <c r="C13" s="9">
        <v>553.9</v>
      </c>
      <c r="D13">
        <v>288.45</v>
      </c>
      <c r="E13">
        <v>317.94439999999997</v>
      </c>
      <c r="F13">
        <v>347.43889999999999</v>
      </c>
      <c r="G13">
        <v>376.93329999999997</v>
      </c>
      <c r="H13">
        <v>406.42779999999999</v>
      </c>
      <c r="I13">
        <v>435.92219999999998</v>
      </c>
      <c r="J13">
        <v>465.41669999999999</v>
      </c>
      <c r="K13">
        <v>494.91109999999998</v>
      </c>
      <c r="L13">
        <v>524.40560000000005</v>
      </c>
      <c r="M13">
        <v>553.9</v>
      </c>
      <c r="N13">
        <v>205.78569999999999</v>
      </c>
      <c r="O13">
        <v>211.0112</v>
      </c>
      <c r="P13">
        <v>216.67859999999999</v>
      </c>
      <c r="Q13">
        <v>222.863</v>
      </c>
      <c r="R13">
        <v>229.66050000000001</v>
      </c>
      <c r="S13">
        <v>237.1962</v>
      </c>
      <c r="T13">
        <v>245.6377</v>
      </c>
      <c r="U13">
        <v>255.21719999999999</v>
      </c>
      <c r="V13">
        <v>266.2688</v>
      </c>
      <c r="W13">
        <v>279.30009999999999</v>
      </c>
    </row>
    <row r="14" spans="1:23" x14ac:dyDescent="0.3">
      <c r="A14" s="9" t="s">
        <v>419</v>
      </c>
      <c r="B14">
        <v>310.64999999999998</v>
      </c>
      <c r="C14" s="9">
        <v>595.29999999999995</v>
      </c>
      <c r="D14" s="9">
        <v>310.64999999999998</v>
      </c>
      <c r="E14">
        <v>342.27780000000001</v>
      </c>
      <c r="F14">
        <v>373.90559999999999</v>
      </c>
      <c r="G14">
        <v>405.5333</v>
      </c>
      <c r="H14">
        <v>437.16109999999998</v>
      </c>
      <c r="I14">
        <v>468.78890000000001</v>
      </c>
      <c r="J14">
        <v>500.41669999999999</v>
      </c>
      <c r="K14">
        <v>532.0444</v>
      </c>
      <c r="L14">
        <v>563.67219999999998</v>
      </c>
      <c r="M14">
        <v>595.29999999999995</v>
      </c>
      <c r="N14">
        <v>260.61779999999999</v>
      </c>
      <c r="O14">
        <v>267.6918</v>
      </c>
      <c r="P14">
        <v>275.38619999999997</v>
      </c>
      <c r="Q14">
        <v>283.81020000000001</v>
      </c>
      <c r="R14">
        <v>293.1037</v>
      </c>
      <c r="S14">
        <v>303.45159999999998</v>
      </c>
      <c r="T14">
        <v>315.10340000000002</v>
      </c>
      <c r="U14">
        <v>328.40960000000001</v>
      </c>
      <c r="V14">
        <v>343.88310000000001</v>
      </c>
      <c r="W14">
        <v>362.32049999999998</v>
      </c>
    </row>
    <row r="15" spans="1:23" x14ac:dyDescent="0.3">
      <c r="A15" s="9" t="s">
        <v>420</v>
      </c>
      <c r="C15" s="9">
        <v>715.5</v>
      </c>
      <c r="D15" s="9">
        <v>310.64999999999998</v>
      </c>
      <c r="E15">
        <v>355.63330000000002</v>
      </c>
      <c r="F15">
        <v>400.61669999999998</v>
      </c>
      <c r="G15">
        <v>445.6</v>
      </c>
      <c r="H15">
        <v>490.58330000000001</v>
      </c>
      <c r="I15">
        <v>535.56669999999997</v>
      </c>
      <c r="J15">
        <v>580.54999999999995</v>
      </c>
      <c r="K15">
        <v>625.53330000000005</v>
      </c>
      <c r="L15">
        <v>670.51670000000001</v>
      </c>
      <c r="M15">
        <v>715.5</v>
      </c>
      <c r="N15">
        <v>353.72910000000002</v>
      </c>
      <c r="O15">
        <v>365.83640000000003</v>
      </c>
      <c r="P15">
        <v>379.18869999999998</v>
      </c>
      <c r="Q15">
        <v>394.0401</v>
      </c>
      <c r="R15">
        <v>410.72949999999997</v>
      </c>
      <c r="S15">
        <v>429.72329999999999</v>
      </c>
      <c r="T15">
        <v>451.68860000000001</v>
      </c>
      <c r="U15">
        <v>477.62729999999999</v>
      </c>
      <c r="V15">
        <v>509.14760000000001</v>
      </c>
      <c r="W15">
        <v>549.08180000000004</v>
      </c>
    </row>
    <row r="16" spans="1:23" x14ac:dyDescent="0.3">
      <c r="A16" s="9" t="s">
        <v>421</v>
      </c>
      <c r="C16">
        <v>706</v>
      </c>
      <c r="D16">
        <v>310.64999999999998</v>
      </c>
      <c r="E16">
        <v>354.57780000000002</v>
      </c>
      <c r="F16">
        <v>398.50560000000002</v>
      </c>
      <c r="G16">
        <v>442.43329999999997</v>
      </c>
      <c r="H16">
        <v>486.36110000000002</v>
      </c>
      <c r="I16">
        <v>530.28890000000001</v>
      </c>
      <c r="J16">
        <v>574.21669999999995</v>
      </c>
      <c r="K16">
        <v>618.14440000000002</v>
      </c>
      <c r="L16">
        <v>662.07219999999995</v>
      </c>
      <c r="M16">
        <v>706</v>
      </c>
      <c r="N16">
        <v>352.77980000000002</v>
      </c>
      <c r="O16">
        <v>365.029</v>
      </c>
      <c r="P16">
        <v>378.5385</v>
      </c>
      <c r="Q16">
        <v>393.56420000000003</v>
      </c>
      <c r="R16">
        <v>410.447</v>
      </c>
      <c r="S16">
        <v>429.65519999999998</v>
      </c>
      <c r="T16">
        <v>451.85660000000001</v>
      </c>
      <c r="U16">
        <v>478.05020000000002</v>
      </c>
      <c r="V16">
        <v>509.83100000000002</v>
      </c>
      <c r="W16">
        <v>549.98590000000002</v>
      </c>
    </row>
    <row r="17" spans="1:23" x14ac:dyDescent="0.3">
      <c r="A17" s="9" t="s">
        <v>422</v>
      </c>
      <c r="C17">
        <v>719</v>
      </c>
      <c r="D17">
        <v>310.64999999999998</v>
      </c>
      <c r="E17">
        <v>356.0222</v>
      </c>
      <c r="F17">
        <v>401.39440000000002</v>
      </c>
      <c r="G17">
        <v>446.76670000000001</v>
      </c>
      <c r="H17">
        <v>492.13889999999998</v>
      </c>
      <c r="I17">
        <v>537.51110000000006</v>
      </c>
      <c r="J17">
        <v>582.88329999999996</v>
      </c>
      <c r="K17">
        <v>628.25559999999996</v>
      </c>
      <c r="L17">
        <v>673.62779999999998</v>
      </c>
      <c r="M17">
        <v>719</v>
      </c>
      <c r="N17">
        <v>363.6712</v>
      </c>
      <c r="O17">
        <v>376.56869999999998</v>
      </c>
      <c r="P17">
        <v>390.8125</v>
      </c>
      <c r="Q17">
        <v>406.67959999999999</v>
      </c>
      <c r="R17">
        <v>424.5403</v>
      </c>
      <c r="S17">
        <v>444.90530000000001</v>
      </c>
      <c r="T17">
        <v>468.50630000000001</v>
      </c>
      <c r="U17">
        <v>496.4461</v>
      </c>
      <c r="V17">
        <v>530.50019999999995</v>
      </c>
      <c r="W17">
        <v>573.81089999999995</v>
      </c>
    </row>
    <row r="18" spans="1:23" x14ac:dyDescent="0.3">
      <c r="A18" s="9" t="s">
        <v>423</v>
      </c>
      <c r="B18">
        <v>353.09999999999997</v>
      </c>
      <c r="C18">
        <v>731</v>
      </c>
      <c r="D18">
        <v>353.1</v>
      </c>
      <c r="E18">
        <v>395.08890000000002</v>
      </c>
      <c r="F18">
        <v>437.07780000000002</v>
      </c>
      <c r="G18">
        <v>479.06670000000003</v>
      </c>
      <c r="H18">
        <v>521.05560000000003</v>
      </c>
      <c r="I18">
        <v>563.0444</v>
      </c>
      <c r="J18">
        <v>605.03330000000005</v>
      </c>
      <c r="K18">
        <v>647.0222</v>
      </c>
      <c r="L18">
        <v>689.01110000000006</v>
      </c>
      <c r="M18">
        <v>731</v>
      </c>
      <c r="N18">
        <v>387.1078</v>
      </c>
      <c r="O18">
        <v>400.37909999999999</v>
      </c>
      <c r="P18">
        <v>414.9966</v>
      </c>
      <c r="Q18">
        <v>431.22949999999997</v>
      </c>
      <c r="R18">
        <v>449.43490000000003</v>
      </c>
      <c r="S18">
        <v>470.1003</v>
      </c>
      <c r="T18">
        <v>493.91669999999999</v>
      </c>
      <c r="U18">
        <v>521.90890000000002</v>
      </c>
      <c r="V18">
        <v>555.69410000000005</v>
      </c>
      <c r="W18">
        <v>598.05060000000003</v>
      </c>
    </row>
    <row r="19" spans="1:23" x14ac:dyDescent="0.3">
      <c r="A19" s="9" t="s">
        <v>424</v>
      </c>
      <c r="C19" s="9">
        <v>718</v>
      </c>
      <c r="D19" s="9">
        <v>353.1</v>
      </c>
      <c r="E19">
        <v>393.64440000000002</v>
      </c>
      <c r="F19">
        <v>434.18889999999999</v>
      </c>
      <c r="G19">
        <v>474.73329999999999</v>
      </c>
      <c r="H19">
        <v>515.27779999999996</v>
      </c>
      <c r="I19">
        <v>555.82219999999995</v>
      </c>
      <c r="J19">
        <v>596.36670000000004</v>
      </c>
      <c r="K19">
        <v>636.91110000000003</v>
      </c>
      <c r="L19">
        <v>677.4556</v>
      </c>
      <c r="M19">
        <v>718</v>
      </c>
      <c r="N19">
        <v>403.41669999999999</v>
      </c>
      <c r="O19">
        <v>417.3365</v>
      </c>
      <c r="P19">
        <v>432.66109999999998</v>
      </c>
      <c r="Q19">
        <v>449.66890000000001</v>
      </c>
      <c r="R19">
        <v>468.72770000000003</v>
      </c>
      <c r="S19">
        <v>490.33839999999998</v>
      </c>
      <c r="T19">
        <v>515.20699999999999</v>
      </c>
      <c r="U19">
        <v>544.37459999999999</v>
      </c>
      <c r="V19">
        <v>579.47019999999998</v>
      </c>
      <c r="W19">
        <v>623.25890000000004</v>
      </c>
    </row>
    <row r="20" spans="1:23" x14ac:dyDescent="0.3">
      <c r="A20" s="9" t="s">
        <v>425</v>
      </c>
      <c r="B20">
        <v>355.9</v>
      </c>
      <c r="C20" s="9">
        <v>755</v>
      </c>
      <c r="D20">
        <v>355.9</v>
      </c>
      <c r="E20">
        <v>400.24439999999998</v>
      </c>
      <c r="F20">
        <v>444.58890000000002</v>
      </c>
      <c r="G20">
        <v>488.93329999999997</v>
      </c>
      <c r="H20">
        <v>533.27779999999996</v>
      </c>
      <c r="I20">
        <v>577.62220000000002</v>
      </c>
      <c r="J20">
        <v>621.96669999999995</v>
      </c>
      <c r="K20">
        <v>666.31110000000001</v>
      </c>
      <c r="L20">
        <v>710.65560000000005</v>
      </c>
      <c r="M20">
        <v>755</v>
      </c>
      <c r="N20">
        <v>424.8562</v>
      </c>
      <c r="O20">
        <v>439.80900000000003</v>
      </c>
      <c r="P20">
        <v>456.31099999999998</v>
      </c>
      <c r="Q20">
        <v>474.67840000000001</v>
      </c>
      <c r="R20">
        <v>495.3331</v>
      </c>
      <c r="S20">
        <v>518.85509999999999</v>
      </c>
      <c r="T20">
        <v>546.07309999999995</v>
      </c>
      <c r="U20">
        <v>578.2296</v>
      </c>
      <c r="V20">
        <v>617.31420000000003</v>
      </c>
      <c r="W20">
        <v>666.81669999999997</v>
      </c>
    </row>
    <row r="21" spans="1:23" x14ac:dyDescent="0.3">
      <c r="A21" s="9" t="s">
        <v>426</v>
      </c>
      <c r="B21">
        <v>253.67</v>
      </c>
      <c r="C21">
        <v>622.09999999999991</v>
      </c>
      <c r="D21">
        <v>253.67</v>
      </c>
      <c r="E21">
        <v>294.60669999999999</v>
      </c>
      <c r="F21">
        <v>335.54329999999999</v>
      </c>
      <c r="G21">
        <v>376.48</v>
      </c>
      <c r="H21">
        <v>417.41669999999999</v>
      </c>
      <c r="I21">
        <v>458.35329999999999</v>
      </c>
      <c r="J21">
        <v>499.29</v>
      </c>
      <c r="K21">
        <v>540.22670000000005</v>
      </c>
      <c r="L21">
        <v>581.16330000000005</v>
      </c>
      <c r="M21">
        <v>622.1</v>
      </c>
      <c r="N21">
        <v>346.06490000000002</v>
      </c>
      <c r="O21">
        <v>356.94850000000002</v>
      </c>
      <c r="P21">
        <v>368.8963</v>
      </c>
      <c r="Q21">
        <v>382.11630000000002</v>
      </c>
      <c r="R21">
        <v>396.88339999999999</v>
      </c>
      <c r="S21">
        <v>413.57069999999999</v>
      </c>
      <c r="T21">
        <v>432.70400000000001</v>
      </c>
      <c r="U21">
        <v>455.0575</v>
      </c>
      <c r="V21">
        <v>481.8415</v>
      </c>
      <c r="W21">
        <v>515.10979999999995</v>
      </c>
    </row>
    <row r="22" spans="1:23" x14ac:dyDescent="0.3">
      <c r="A22" s="9" t="s">
        <v>427</v>
      </c>
      <c r="B22">
        <v>240.49999999999997</v>
      </c>
      <c r="C22">
        <v>641</v>
      </c>
      <c r="D22">
        <v>240.5</v>
      </c>
      <c r="E22">
        <v>285</v>
      </c>
      <c r="F22">
        <v>329.5</v>
      </c>
      <c r="G22">
        <v>374</v>
      </c>
      <c r="H22">
        <v>418.5</v>
      </c>
      <c r="I22">
        <v>463</v>
      </c>
      <c r="J22">
        <v>507.5</v>
      </c>
      <c r="K22">
        <v>552</v>
      </c>
      <c r="L22">
        <v>596.5</v>
      </c>
      <c r="M22">
        <v>641</v>
      </c>
      <c r="N22">
        <v>359.9667</v>
      </c>
      <c r="O22">
        <v>372</v>
      </c>
      <c r="P22">
        <v>385.25749999999999</v>
      </c>
      <c r="Q22">
        <v>399.9871</v>
      </c>
      <c r="R22">
        <v>416.51909999999998</v>
      </c>
      <c r="S22">
        <v>435.30739999999997</v>
      </c>
      <c r="T22">
        <v>456.99930000000001</v>
      </c>
      <c r="U22">
        <v>482.56490000000002</v>
      </c>
      <c r="V22">
        <v>513.55529999999999</v>
      </c>
      <c r="W22">
        <v>552.6893</v>
      </c>
    </row>
    <row r="23" spans="1:23" x14ac:dyDescent="0.3">
      <c r="A23" s="9" t="s">
        <v>428</v>
      </c>
      <c r="B23">
        <v>233.92999999999998</v>
      </c>
      <c r="C23">
        <v>617.4</v>
      </c>
      <c r="D23">
        <v>233.93</v>
      </c>
      <c r="E23">
        <v>276.5378</v>
      </c>
      <c r="F23">
        <v>319.1456</v>
      </c>
      <c r="G23">
        <v>361.75330000000002</v>
      </c>
      <c r="H23">
        <v>404.36110000000002</v>
      </c>
      <c r="I23">
        <v>446.96890000000002</v>
      </c>
      <c r="J23">
        <v>489.57670000000002</v>
      </c>
      <c r="K23">
        <v>532.18439999999998</v>
      </c>
      <c r="L23">
        <v>574.79219999999998</v>
      </c>
      <c r="M23">
        <v>617.4</v>
      </c>
      <c r="N23">
        <v>317.77010000000001</v>
      </c>
      <c r="O23">
        <v>327.59339999999997</v>
      </c>
      <c r="P23">
        <v>338.37979999999999</v>
      </c>
      <c r="Q23">
        <v>350.31950000000001</v>
      </c>
      <c r="R23">
        <v>363.66419999999999</v>
      </c>
      <c r="S23">
        <v>378.75740000000002</v>
      </c>
      <c r="T23">
        <v>396.08550000000002</v>
      </c>
      <c r="U23">
        <v>416.36930000000001</v>
      </c>
      <c r="V23">
        <v>440.74619999999999</v>
      </c>
      <c r="W23">
        <v>471.17290000000003</v>
      </c>
    </row>
    <row r="24" spans="1:23" x14ac:dyDescent="0.3">
      <c r="A24" s="9" t="s">
        <v>429</v>
      </c>
      <c r="B24" s="10">
        <v>256.52999999999997</v>
      </c>
      <c r="C24">
        <v>629.79999999999995</v>
      </c>
      <c r="D24">
        <v>256.52999999999997</v>
      </c>
      <c r="E24">
        <v>298.00439999999998</v>
      </c>
      <c r="F24">
        <v>339.47890000000001</v>
      </c>
      <c r="G24">
        <v>380.95330000000001</v>
      </c>
      <c r="H24">
        <v>422.42779999999999</v>
      </c>
      <c r="I24">
        <v>463.90219999999999</v>
      </c>
      <c r="J24">
        <v>505.37670000000003</v>
      </c>
      <c r="K24">
        <v>546.85109999999997</v>
      </c>
      <c r="L24">
        <v>588.32560000000001</v>
      </c>
      <c r="M24">
        <v>629.79999999999995</v>
      </c>
      <c r="N24">
        <v>333.69049999999999</v>
      </c>
      <c r="O24">
        <v>344.97930000000002</v>
      </c>
      <c r="P24">
        <v>357.40469999999999</v>
      </c>
      <c r="Q24">
        <v>371.19240000000002</v>
      </c>
      <c r="R24">
        <v>386.64170000000001</v>
      </c>
      <c r="S24">
        <v>404.16050000000001</v>
      </c>
      <c r="T24">
        <v>424.32530000000003</v>
      </c>
      <c r="U24">
        <v>447.98939999999999</v>
      </c>
      <c r="V24">
        <v>476.4941</v>
      </c>
      <c r="W24">
        <v>512.13300000000004</v>
      </c>
    </row>
    <row r="25" spans="1:23" x14ac:dyDescent="0.3">
      <c r="A25" s="9" t="s">
        <v>430</v>
      </c>
      <c r="B25" s="10">
        <v>242.84999999999997</v>
      </c>
      <c r="C25">
        <v>677</v>
      </c>
      <c r="D25">
        <v>242.85</v>
      </c>
      <c r="E25">
        <v>291.08890000000002</v>
      </c>
      <c r="F25">
        <v>339.32780000000002</v>
      </c>
      <c r="G25">
        <v>387.56670000000003</v>
      </c>
      <c r="H25">
        <v>435.80560000000003</v>
      </c>
      <c r="I25">
        <v>484.0444</v>
      </c>
      <c r="J25">
        <v>532.28330000000005</v>
      </c>
      <c r="K25">
        <v>580.5222</v>
      </c>
      <c r="L25">
        <v>628.76110000000006</v>
      </c>
      <c r="M25">
        <v>677</v>
      </c>
      <c r="N25">
        <v>344.63630000000001</v>
      </c>
      <c r="O25">
        <v>357.19279999999998</v>
      </c>
      <c r="P25">
        <v>371.08940000000001</v>
      </c>
      <c r="Q25">
        <v>386.6078</v>
      </c>
      <c r="R25">
        <v>404.12720000000002</v>
      </c>
      <c r="S25">
        <v>424.17410000000001</v>
      </c>
      <c r="T25">
        <v>447.5104</v>
      </c>
      <c r="U25">
        <v>475.29730000000001</v>
      </c>
      <c r="V25">
        <v>509.43669999999997</v>
      </c>
      <c r="W25">
        <v>553.37530000000004</v>
      </c>
    </row>
    <row r="26" spans="1:23" x14ac:dyDescent="0.3">
      <c r="A26" s="9" t="s">
        <v>431</v>
      </c>
      <c r="B26">
        <v>253.64999999999998</v>
      </c>
      <c r="C26">
        <v>627</v>
      </c>
      <c r="D26">
        <v>253.65</v>
      </c>
      <c r="E26">
        <v>295.13330000000002</v>
      </c>
      <c r="F26">
        <v>336.61669999999998</v>
      </c>
      <c r="G26">
        <v>378.1</v>
      </c>
      <c r="H26">
        <v>419.58330000000001</v>
      </c>
      <c r="I26">
        <v>461.06670000000003</v>
      </c>
      <c r="J26">
        <v>502.55</v>
      </c>
      <c r="K26">
        <v>544.03330000000005</v>
      </c>
      <c r="L26">
        <v>585.51670000000001</v>
      </c>
      <c r="M26">
        <v>627</v>
      </c>
      <c r="N26">
        <v>329.65809999999999</v>
      </c>
      <c r="O26">
        <v>339.91419999999999</v>
      </c>
      <c r="P26">
        <v>351.17230000000001</v>
      </c>
      <c r="Q26">
        <v>363.62860000000001</v>
      </c>
      <c r="R26">
        <v>377.54270000000002</v>
      </c>
      <c r="S26">
        <v>393.26769999999999</v>
      </c>
      <c r="T26">
        <v>411.30149999999998</v>
      </c>
      <c r="U26">
        <v>432.37900000000002</v>
      </c>
      <c r="V26">
        <v>457.65210000000002</v>
      </c>
      <c r="W26">
        <v>489.08440000000002</v>
      </c>
    </row>
    <row r="27" spans="1:23" x14ac:dyDescent="0.3">
      <c r="A27" s="9" t="s">
        <v>432</v>
      </c>
      <c r="C27">
        <v>655</v>
      </c>
      <c r="D27">
        <v>253.65</v>
      </c>
      <c r="E27">
        <v>298.24439999999998</v>
      </c>
      <c r="F27">
        <v>342.83890000000002</v>
      </c>
      <c r="G27">
        <v>387.43329999999997</v>
      </c>
      <c r="H27">
        <v>432.02780000000001</v>
      </c>
      <c r="I27">
        <v>476.62220000000002</v>
      </c>
      <c r="J27">
        <v>521.21669999999995</v>
      </c>
      <c r="K27">
        <v>565.81110000000001</v>
      </c>
      <c r="L27">
        <v>610.40560000000005</v>
      </c>
      <c r="M27">
        <v>655</v>
      </c>
      <c r="N27">
        <v>314.33210000000003</v>
      </c>
      <c r="O27">
        <v>325.36259999999999</v>
      </c>
      <c r="P27">
        <v>337.536</v>
      </c>
      <c r="Q27">
        <v>351.08580000000001</v>
      </c>
      <c r="R27">
        <v>366.32369999999997</v>
      </c>
      <c r="S27">
        <v>383.67849999999999</v>
      </c>
      <c r="T27">
        <v>403.76310000000001</v>
      </c>
      <c r="U27">
        <v>427.49770000000001</v>
      </c>
      <c r="V27">
        <v>456.3571</v>
      </c>
      <c r="W27">
        <v>492.93369999999999</v>
      </c>
    </row>
    <row r="28" spans="1:23" x14ac:dyDescent="0.3">
      <c r="A28" s="9" t="s">
        <v>433</v>
      </c>
      <c r="C28">
        <v>650</v>
      </c>
      <c r="D28">
        <v>253.65</v>
      </c>
      <c r="E28">
        <v>297.68889999999999</v>
      </c>
      <c r="F28">
        <v>341.7278</v>
      </c>
      <c r="G28">
        <v>385.76670000000001</v>
      </c>
      <c r="H28">
        <v>429.80560000000003</v>
      </c>
      <c r="I28">
        <v>473.84440000000001</v>
      </c>
      <c r="J28">
        <v>517.88329999999996</v>
      </c>
      <c r="K28">
        <v>561.92219999999998</v>
      </c>
      <c r="L28">
        <v>605.96109999999999</v>
      </c>
      <c r="M28">
        <v>650</v>
      </c>
      <c r="N28">
        <v>295.0401</v>
      </c>
      <c r="O28">
        <v>305.286</v>
      </c>
      <c r="P28">
        <v>316.58659999999998</v>
      </c>
      <c r="Q28">
        <v>329.15629999999999</v>
      </c>
      <c r="R28">
        <v>343.2808</v>
      </c>
      <c r="S28">
        <v>359.35250000000002</v>
      </c>
      <c r="T28">
        <v>377.93099999999998</v>
      </c>
      <c r="U28">
        <v>399.8544</v>
      </c>
      <c r="V28">
        <v>426.46109999999999</v>
      </c>
      <c r="W28">
        <v>460.09210000000002</v>
      </c>
    </row>
    <row r="29" spans="1:23" x14ac:dyDescent="0.3">
      <c r="A29" s="9" t="s">
        <v>434</v>
      </c>
      <c r="C29">
        <v>674</v>
      </c>
      <c r="D29">
        <v>253.65</v>
      </c>
      <c r="E29">
        <v>300.35559999999998</v>
      </c>
      <c r="F29">
        <v>347.06110000000001</v>
      </c>
      <c r="G29">
        <v>393.76670000000001</v>
      </c>
      <c r="H29">
        <v>440.47219999999999</v>
      </c>
      <c r="I29">
        <v>487.17779999999999</v>
      </c>
      <c r="J29">
        <v>533.88329999999996</v>
      </c>
      <c r="K29">
        <v>580.58889999999997</v>
      </c>
      <c r="L29">
        <v>627.2944</v>
      </c>
      <c r="M29">
        <v>674</v>
      </c>
      <c r="N29">
        <v>369.72809999999998</v>
      </c>
      <c r="O29">
        <v>382.40629999999999</v>
      </c>
      <c r="P29">
        <v>396.39909999999998</v>
      </c>
      <c r="Q29">
        <v>411.9776</v>
      </c>
      <c r="R29">
        <v>429.50490000000002</v>
      </c>
      <c r="S29">
        <v>449.48259999999999</v>
      </c>
      <c r="T29">
        <v>472.63170000000002</v>
      </c>
      <c r="U29">
        <v>500.04309999999998</v>
      </c>
      <c r="V29">
        <v>533.48389999999995</v>
      </c>
      <c r="W29">
        <v>576.11040000000003</v>
      </c>
    </row>
    <row r="30" spans="1:23" x14ac:dyDescent="0.3">
      <c r="A30" s="9" t="s">
        <v>435</v>
      </c>
      <c r="B30">
        <v>254.84999999999997</v>
      </c>
      <c r="C30">
        <v>690</v>
      </c>
      <c r="D30">
        <v>254.85</v>
      </c>
      <c r="E30">
        <v>303.2</v>
      </c>
      <c r="F30">
        <v>351.55</v>
      </c>
      <c r="G30">
        <v>399.9</v>
      </c>
      <c r="H30">
        <v>448.25</v>
      </c>
      <c r="I30">
        <v>496.6</v>
      </c>
      <c r="J30">
        <v>544.95000000000005</v>
      </c>
      <c r="K30">
        <v>593.29999999999995</v>
      </c>
      <c r="L30">
        <v>641.65</v>
      </c>
      <c r="M30">
        <v>690</v>
      </c>
      <c r="N30">
        <v>425.7389</v>
      </c>
      <c r="O30">
        <v>440.47089999999997</v>
      </c>
      <c r="P30">
        <v>456.74599999999998</v>
      </c>
      <c r="Q30">
        <v>474.8861</v>
      </c>
      <c r="R30">
        <v>495.32339999999999</v>
      </c>
      <c r="S30">
        <v>518.65769999999998</v>
      </c>
      <c r="T30">
        <v>545.75540000000001</v>
      </c>
      <c r="U30">
        <v>577.93589999999995</v>
      </c>
      <c r="V30">
        <v>617.35580000000004</v>
      </c>
      <c r="W30">
        <v>667.91920000000005</v>
      </c>
    </row>
    <row r="31" spans="1:23" x14ac:dyDescent="0.3">
      <c r="A31" s="9" t="s">
        <v>436</v>
      </c>
      <c r="B31">
        <v>240.49999999999997</v>
      </c>
      <c r="C31">
        <v>641</v>
      </c>
      <c r="D31">
        <v>240.5</v>
      </c>
      <c r="E31">
        <v>285</v>
      </c>
      <c r="F31">
        <v>329.5</v>
      </c>
      <c r="G31">
        <v>374</v>
      </c>
      <c r="H31">
        <v>418.5</v>
      </c>
      <c r="I31">
        <v>463</v>
      </c>
      <c r="J31">
        <v>507.5</v>
      </c>
      <c r="K31">
        <v>552</v>
      </c>
      <c r="L31">
        <v>596.5</v>
      </c>
      <c r="M31">
        <v>641</v>
      </c>
      <c r="N31">
        <v>359.9667</v>
      </c>
      <c r="O31">
        <v>372</v>
      </c>
      <c r="P31">
        <v>385.25749999999999</v>
      </c>
      <c r="Q31">
        <v>399.9871</v>
      </c>
      <c r="R31">
        <v>416.51909999999998</v>
      </c>
      <c r="S31">
        <v>435.30739999999997</v>
      </c>
      <c r="T31">
        <v>456.99930000000001</v>
      </c>
      <c r="U31">
        <v>482.56490000000002</v>
      </c>
      <c r="V31">
        <v>513.55529999999999</v>
      </c>
      <c r="W31">
        <v>552.6893</v>
      </c>
    </row>
    <row r="32" spans="1:23" x14ac:dyDescent="0.3">
      <c r="A32" s="9" t="s">
        <v>437</v>
      </c>
      <c r="C32">
        <v>671</v>
      </c>
      <c r="D32">
        <v>240.5</v>
      </c>
      <c r="E32">
        <v>288.33330000000001</v>
      </c>
      <c r="F32">
        <v>336.16669999999999</v>
      </c>
      <c r="G32">
        <v>384</v>
      </c>
      <c r="H32">
        <v>431.83330000000001</v>
      </c>
      <c r="I32">
        <v>479.66669999999999</v>
      </c>
      <c r="J32">
        <v>527.5</v>
      </c>
      <c r="K32">
        <v>575.33330000000001</v>
      </c>
      <c r="L32">
        <v>623.16669999999999</v>
      </c>
      <c r="M32">
        <v>671</v>
      </c>
      <c r="N32">
        <v>317.03379999999999</v>
      </c>
      <c r="O32">
        <v>328.76600000000002</v>
      </c>
      <c r="P32">
        <v>341.75549999999998</v>
      </c>
      <c r="Q32">
        <v>356.26710000000003</v>
      </c>
      <c r="R32">
        <v>372.65649999999999</v>
      </c>
      <c r="S32">
        <v>391.4178</v>
      </c>
      <c r="T32">
        <v>413.26519999999999</v>
      </c>
      <c r="U32">
        <v>439.2867</v>
      </c>
      <c r="V32">
        <v>471.26089999999999</v>
      </c>
      <c r="W32">
        <v>512.40380000000005</v>
      </c>
    </row>
    <row r="33" spans="1:23" x14ac:dyDescent="0.3">
      <c r="A33" s="9" t="s">
        <v>438</v>
      </c>
    </row>
    <row r="34" spans="1:23" x14ac:dyDescent="0.3">
      <c r="A34" s="9" t="s">
        <v>439</v>
      </c>
      <c r="B34">
        <v>275.95</v>
      </c>
      <c r="C34">
        <v>728</v>
      </c>
      <c r="D34">
        <v>275.95</v>
      </c>
      <c r="E34">
        <v>326.17779999999999</v>
      </c>
      <c r="F34">
        <v>376.40559999999999</v>
      </c>
      <c r="G34">
        <v>426.63330000000002</v>
      </c>
      <c r="H34">
        <v>476.86110000000002</v>
      </c>
      <c r="I34">
        <v>527.08889999999997</v>
      </c>
      <c r="J34">
        <v>577.31669999999997</v>
      </c>
      <c r="K34">
        <v>627.5444</v>
      </c>
      <c r="L34">
        <v>677.7722</v>
      </c>
      <c r="M34">
        <v>728</v>
      </c>
      <c r="N34">
        <v>477.94200000000001</v>
      </c>
      <c r="O34">
        <v>494.9769</v>
      </c>
      <c r="P34">
        <v>513.82860000000005</v>
      </c>
      <c r="Q34">
        <v>534.88220000000001</v>
      </c>
      <c r="R34">
        <v>558.6567</v>
      </c>
      <c r="S34">
        <v>585.87570000000005</v>
      </c>
      <c r="T34">
        <v>617.59109999999998</v>
      </c>
      <c r="U34">
        <v>655.41719999999998</v>
      </c>
      <c r="V34">
        <v>702.02149999999995</v>
      </c>
      <c r="W34">
        <v>762.30960000000005</v>
      </c>
    </row>
    <row r="35" spans="1:23" x14ac:dyDescent="0.3">
      <c r="A35" s="9" t="s">
        <v>440</v>
      </c>
      <c r="B35">
        <v>242.84999999999997</v>
      </c>
      <c r="C35">
        <v>677</v>
      </c>
      <c r="D35">
        <v>242.85</v>
      </c>
      <c r="E35">
        <v>291.08890000000002</v>
      </c>
      <c r="F35">
        <v>339.32780000000002</v>
      </c>
      <c r="G35">
        <v>387.56670000000003</v>
      </c>
      <c r="H35">
        <v>435.80560000000003</v>
      </c>
      <c r="I35">
        <v>484.0444</v>
      </c>
      <c r="J35">
        <v>532.28330000000005</v>
      </c>
      <c r="K35">
        <v>580.5222</v>
      </c>
      <c r="L35">
        <v>628.76110000000006</v>
      </c>
      <c r="M35">
        <v>677</v>
      </c>
      <c r="N35">
        <v>344.63630000000001</v>
      </c>
      <c r="O35">
        <v>357.19279999999998</v>
      </c>
      <c r="P35">
        <v>371.08940000000001</v>
      </c>
      <c r="Q35">
        <v>386.6078</v>
      </c>
      <c r="R35">
        <v>404.12720000000002</v>
      </c>
      <c r="S35">
        <v>424.17410000000001</v>
      </c>
      <c r="T35">
        <v>447.5104</v>
      </c>
      <c r="U35">
        <v>475.29730000000001</v>
      </c>
      <c r="V35">
        <v>509.43669999999997</v>
      </c>
      <c r="W35">
        <v>553.37530000000004</v>
      </c>
    </row>
    <row r="36" spans="1:23" x14ac:dyDescent="0.3">
      <c r="A36" s="9" t="s">
        <v>441</v>
      </c>
      <c r="B36">
        <v>492.09999999999997</v>
      </c>
      <c r="C36">
        <v>716</v>
      </c>
      <c r="D36">
        <v>492.1</v>
      </c>
      <c r="E36">
        <v>516.9778</v>
      </c>
      <c r="F36">
        <v>541.85559999999998</v>
      </c>
      <c r="G36">
        <v>566.73329999999999</v>
      </c>
      <c r="H36">
        <v>591.61109999999996</v>
      </c>
      <c r="I36">
        <v>616.48889999999994</v>
      </c>
      <c r="J36">
        <v>641.36670000000004</v>
      </c>
      <c r="K36">
        <v>666.24440000000004</v>
      </c>
      <c r="L36">
        <v>691.12220000000002</v>
      </c>
      <c r="M36">
        <v>716</v>
      </c>
      <c r="N36">
        <v>452.67110000000002</v>
      </c>
      <c r="O36">
        <v>463.27480000000003</v>
      </c>
      <c r="P36">
        <v>474.7013</v>
      </c>
      <c r="Q36">
        <v>487.07889999999998</v>
      </c>
      <c r="R36">
        <v>500.56810000000002</v>
      </c>
      <c r="S36">
        <v>515.37369999999999</v>
      </c>
      <c r="T36">
        <v>531.76289999999995</v>
      </c>
      <c r="U36">
        <v>550.09320000000002</v>
      </c>
      <c r="V36">
        <v>570.85900000000004</v>
      </c>
      <c r="W36">
        <v>594.77260000000001</v>
      </c>
    </row>
    <row r="37" spans="1:23" x14ac:dyDescent="0.3">
      <c r="A37" s="9" t="s">
        <v>442</v>
      </c>
      <c r="B37">
        <v>232.54999999999998</v>
      </c>
      <c r="C37">
        <v>468</v>
      </c>
      <c r="D37">
        <v>232.55</v>
      </c>
      <c r="E37">
        <v>258.71109999999999</v>
      </c>
      <c r="F37">
        <v>284.87220000000002</v>
      </c>
      <c r="G37">
        <v>311.0333</v>
      </c>
      <c r="H37">
        <v>337.19439999999997</v>
      </c>
      <c r="I37">
        <v>363.35559999999998</v>
      </c>
      <c r="J37">
        <v>389.51670000000001</v>
      </c>
      <c r="K37">
        <v>415.67779999999999</v>
      </c>
      <c r="L37">
        <v>441.83890000000002</v>
      </c>
      <c r="M37">
        <v>468</v>
      </c>
      <c r="N37">
        <v>128.02869999999999</v>
      </c>
      <c r="O37">
        <v>131.09549999999999</v>
      </c>
      <c r="P37">
        <v>134.40960000000001</v>
      </c>
      <c r="Q37">
        <v>138.0111</v>
      </c>
      <c r="R37">
        <v>141.9504</v>
      </c>
      <c r="S37">
        <v>146.29239999999999</v>
      </c>
      <c r="T37">
        <v>151.12260000000001</v>
      </c>
      <c r="U37">
        <v>156.5566</v>
      </c>
      <c r="V37">
        <v>162.7569</v>
      </c>
      <c r="W37">
        <v>169.9614</v>
      </c>
    </row>
    <row r="38" spans="1:23" x14ac:dyDescent="0.3">
      <c r="A38" s="9" t="s">
        <v>443</v>
      </c>
      <c r="B38">
        <v>211.14999999999998</v>
      </c>
      <c r="C38">
        <v>472.4</v>
      </c>
      <c r="D38">
        <v>211.15</v>
      </c>
      <c r="E38">
        <v>240.17779999999999</v>
      </c>
      <c r="F38">
        <v>269.2056</v>
      </c>
      <c r="G38">
        <v>298.23329999999999</v>
      </c>
      <c r="H38">
        <v>327.2611</v>
      </c>
      <c r="I38">
        <v>356.28890000000001</v>
      </c>
      <c r="J38">
        <v>385.31670000000003</v>
      </c>
      <c r="K38">
        <v>414.34440000000001</v>
      </c>
      <c r="L38">
        <v>443.37220000000002</v>
      </c>
      <c r="M38">
        <v>472.4</v>
      </c>
      <c r="N38">
        <v>107.0295</v>
      </c>
      <c r="O38">
        <v>109.51819999999999</v>
      </c>
      <c r="P38">
        <v>112.2086</v>
      </c>
      <c r="Q38">
        <v>115.1343</v>
      </c>
      <c r="R38">
        <v>118.33759999999999</v>
      </c>
      <c r="S38">
        <v>121.8737</v>
      </c>
      <c r="T38">
        <v>125.81619999999999</v>
      </c>
      <c r="U38">
        <v>130.26609999999999</v>
      </c>
      <c r="V38">
        <v>135.36779999999999</v>
      </c>
      <c r="W38">
        <v>141.33860000000001</v>
      </c>
    </row>
    <row r="39" spans="1:23" x14ac:dyDescent="0.3">
      <c r="A39" s="9" t="s">
        <v>444</v>
      </c>
      <c r="B39">
        <v>227.68999999999997</v>
      </c>
      <c r="C39">
        <v>534</v>
      </c>
      <c r="D39">
        <v>227.69</v>
      </c>
      <c r="E39">
        <v>261.7244</v>
      </c>
      <c r="F39">
        <v>295.75889999999998</v>
      </c>
      <c r="G39">
        <v>329.79329999999999</v>
      </c>
      <c r="H39">
        <v>363.82780000000002</v>
      </c>
      <c r="I39">
        <v>397.86219999999997</v>
      </c>
      <c r="J39">
        <v>431.89670000000001</v>
      </c>
      <c r="K39">
        <v>465.93110000000001</v>
      </c>
      <c r="L39">
        <v>499.96559999999999</v>
      </c>
      <c r="M39">
        <v>534</v>
      </c>
      <c r="N39">
        <v>202.71129999999999</v>
      </c>
      <c r="O39">
        <v>209.34739999999999</v>
      </c>
      <c r="P39">
        <v>216.61449999999999</v>
      </c>
      <c r="Q39">
        <v>224.62950000000001</v>
      </c>
      <c r="R39">
        <v>233.5444</v>
      </c>
      <c r="S39">
        <v>243.5617</v>
      </c>
      <c r="T39">
        <v>254.95959999999999</v>
      </c>
      <c r="U39">
        <v>268.13490000000002</v>
      </c>
      <c r="V39">
        <v>283.68150000000003</v>
      </c>
      <c r="W39">
        <v>302.54820000000001</v>
      </c>
    </row>
    <row r="40" spans="1:23" x14ac:dyDescent="0.3">
      <c r="A40" s="9" t="s">
        <v>445</v>
      </c>
      <c r="B40">
        <v>252.99999999999997</v>
      </c>
      <c r="C40">
        <v>547</v>
      </c>
      <c r="D40">
        <v>253</v>
      </c>
      <c r="E40">
        <v>285.66669999999999</v>
      </c>
      <c r="F40">
        <v>318.33330000000001</v>
      </c>
      <c r="G40">
        <v>351</v>
      </c>
      <c r="H40">
        <v>383.66669999999999</v>
      </c>
      <c r="I40">
        <v>416.33330000000001</v>
      </c>
      <c r="J40">
        <v>449</v>
      </c>
      <c r="K40">
        <v>481.66669999999999</v>
      </c>
      <c r="L40">
        <v>514.33330000000001</v>
      </c>
      <c r="M40">
        <v>547</v>
      </c>
      <c r="N40">
        <v>194.40010000000001</v>
      </c>
      <c r="O40">
        <v>199.79060000000001</v>
      </c>
      <c r="P40">
        <v>205.6591</v>
      </c>
      <c r="Q40">
        <v>212.09059999999999</v>
      </c>
      <c r="R40">
        <v>219.19450000000001</v>
      </c>
      <c r="S40">
        <v>227.1156</v>
      </c>
      <c r="T40">
        <v>236.0506</v>
      </c>
      <c r="U40">
        <v>246.27670000000001</v>
      </c>
      <c r="V40">
        <v>258.20299999999997</v>
      </c>
      <c r="W40">
        <v>272.47050000000002</v>
      </c>
    </row>
    <row r="41" spans="1:23" x14ac:dyDescent="0.3">
      <c r="A41" s="9" t="s">
        <v>446</v>
      </c>
      <c r="C41">
        <v>561</v>
      </c>
      <c r="D41">
        <v>253</v>
      </c>
      <c r="E41">
        <v>287.22219999999999</v>
      </c>
      <c r="F41">
        <v>321.44439999999997</v>
      </c>
      <c r="G41">
        <v>355.66669999999999</v>
      </c>
      <c r="H41">
        <v>389.88889999999998</v>
      </c>
      <c r="I41">
        <v>424.11110000000002</v>
      </c>
      <c r="J41">
        <v>458.33330000000001</v>
      </c>
      <c r="K41">
        <v>492.55560000000003</v>
      </c>
      <c r="L41">
        <v>526.77779999999996</v>
      </c>
      <c r="M41">
        <v>561</v>
      </c>
      <c r="N41">
        <v>175.2764</v>
      </c>
      <c r="O41">
        <v>180.12299999999999</v>
      </c>
      <c r="P41">
        <v>185.404</v>
      </c>
      <c r="Q41">
        <v>191.1979</v>
      </c>
      <c r="R41">
        <v>197.60650000000001</v>
      </c>
      <c r="S41">
        <v>204.7645</v>
      </c>
      <c r="T41">
        <v>212.85669999999999</v>
      </c>
      <c r="U41">
        <v>222.1454</v>
      </c>
      <c r="V41">
        <v>233.02189999999999</v>
      </c>
      <c r="W41">
        <v>246.1086</v>
      </c>
    </row>
    <row r="42" spans="1:23" x14ac:dyDescent="0.3">
      <c r="A42" s="9" t="s">
        <v>447</v>
      </c>
      <c r="C42">
        <v>573</v>
      </c>
      <c r="D42">
        <v>253</v>
      </c>
      <c r="E42">
        <v>288.55560000000003</v>
      </c>
      <c r="F42">
        <v>324.11110000000002</v>
      </c>
      <c r="G42">
        <v>359.66669999999999</v>
      </c>
      <c r="H42">
        <v>395.22219999999999</v>
      </c>
      <c r="I42">
        <v>430.77780000000001</v>
      </c>
      <c r="J42">
        <v>466.33330000000001</v>
      </c>
      <c r="K42">
        <v>501.88889999999998</v>
      </c>
      <c r="L42">
        <v>537.44439999999997</v>
      </c>
      <c r="M42">
        <v>573</v>
      </c>
      <c r="N42">
        <v>226.4076</v>
      </c>
      <c r="O42">
        <v>233.1849</v>
      </c>
      <c r="P42">
        <v>240.5925</v>
      </c>
      <c r="Q42">
        <v>248.7473</v>
      </c>
      <c r="R42">
        <v>257.80130000000003</v>
      </c>
      <c r="S42">
        <v>267.95760000000001</v>
      </c>
      <c r="T42">
        <v>279.49639999999999</v>
      </c>
      <c r="U42">
        <v>292.81920000000002</v>
      </c>
      <c r="V42">
        <v>308.5317</v>
      </c>
      <c r="W42">
        <v>327.61200000000002</v>
      </c>
    </row>
    <row r="43" spans="1:23" x14ac:dyDescent="0.3">
      <c r="A43" s="9" t="s">
        <v>448</v>
      </c>
      <c r="C43">
        <v>561</v>
      </c>
      <c r="D43">
        <v>253</v>
      </c>
      <c r="E43">
        <v>287.22219999999999</v>
      </c>
      <c r="F43">
        <v>321.44439999999997</v>
      </c>
      <c r="G43">
        <v>355.66669999999999</v>
      </c>
      <c r="H43">
        <v>389.88889999999998</v>
      </c>
      <c r="I43">
        <v>424.11110000000002</v>
      </c>
      <c r="J43">
        <v>458.33330000000001</v>
      </c>
      <c r="K43">
        <v>492.55560000000003</v>
      </c>
      <c r="L43">
        <v>526.77779999999996</v>
      </c>
      <c r="M43">
        <v>561</v>
      </c>
      <c r="N43">
        <v>207.6662</v>
      </c>
      <c r="O43">
        <v>213.47</v>
      </c>
      <c r="P43">
        <v>219.79599999999999</v>
      </c>
      <c r="Q43">
        <v>226.73859999999999</v>
      </c>
      <c r="R43">
        <v>234.4203</v>
      </c>
      <c r="S43">
        <v>243.0034</v>
      </c>
      <c r="T43">
        <v>252.7106</v>
      </c>
      <c r="U43">
        <v>263.8578</v>
      </c>
      <c r="V43">
        <v>276.91680000000002</v>
      </c>
      <c r="W43">
        <v>292.63810000000001</v>
      </c>
    </row>
    <row r="44" spans="1:23" x14ac:dyDescent="0.3">
      <c r="A44" s="9" t="s">
        <v>449</v>
      </c>
      <c r="C44">
        <v>595</v>
      </c>
      <c r="D44">
        <v>253</v>
      </c>
      <c r="E44">
        <v>291</v>
      </c>
      <c r="F44">
        <v>329</v>
      </c>
      <c r="G44">
        <v>367</v>
      </c>
      <c r="H44">
        <v>405</v>
      </c>
      <c r="I44">
        <v>443</v>
      </c>
      <c r="J44">
        <v>481</v>
      </c>
      <c r="K44">
        <v>519</v>
      </c>
      <c r="L44">
        <v>557</v>
      </c>
      <c r="M44">
        <v>595</v>
      </c>
      <c r="N44">
        <v>256.44670000000002</v>
      </c>
      <c r="O44">
        <v>264.1062</v>
      </c>
      <c r="P44">
        <v>272.4889</v>
      </c>
      <c r="Q44">
        <v>281.73169999999999</v>
      </c>
      <c r="R44">
        <v>292.01400000000001</v>
      </c>
      <c r="S44">
        <v>303.57729999999998</v>
      </c>
      <c r="T44">
        <v>316.75749999999999</v>
      </c>
      <c r="U44">
        <v>332.0421</v>
      </c>
      <c r="V44">
        <v>350.1782</v>
      </c>
      <c r="W44">
        <v>372.39909999999998</v>
      </c>
    </row>
    <row r="45" spans="1:23" x14ac:dyDescent="0.3">
      <c r="A45" s="9" t="s">
        <v>450</v>
      </c>
      <c r="B45">
        <v>238.07999999999998</v>
      </c>
      <c r="C45">
        <v>592</v>
      </c>
      <c r="D45">
        <v>238.08</v>
      </c>
      <c r="E45">
        <v>277.40440000000001</v>
      </c>
      <c r="F45">
        <v>316.72890000000001</v>
      </c>
      <c r="G45">
        <v>356.05329999999998</v>
      </c>
      <c r="H45">
        <v>395.37779999999998</v>
      </c>
      <c r="I45">
        <v>434.7022</v>
      </c>
      <c r="J45">
        <v>474.02670000000001</v>
      </c>
      <c r="K45">
        <v>513.35109999999997</v>
      </c>
      <c r="L45">
        <v>552.67560000000003</v>
      </c>
      <c r="M45">
        <v>592</v>
      </c>
      <c r="N45">
        <v>271.0453</v>
      </c>
      <c r="O45">
        <v>279.3075</v>
      </c>
      <c r="P45">
        <v>288.36160000000001</v>
      </c>
      <c r="Q45">
        <v>298.35969999999998</v>
      </c>
      <c r="R45">
        <v>309.50170000000003</v>
      </c>
      <c r="S45">
        <v>322.05799999999999</v>
      </c>
      <c r="T45">
        <v>336.40679999999998</v>
      </c>
      <c r="U45">
        <v>353.10050000000001</v>
      </c>
      <c r="V45">
        <v>372.99329999999998</v>
      </c>
      <c r="W45">
        <v>397.51310000000001</v>
      </c>
    </row>
    <row r="46" spans="1:23" x14ac:dyDescent="0.3">
      <c r="A46" s="9" t="s">
        <v>451</v>
      </c>
      <c r="B46">
        <v>252.34999999999997</v>
      </c>
      <c r="C46">
        <v>513</v>
      </c>
      <c r="D46">
        <v>252.35</v>
      </c>
      <c r="E46">
        <v>281.31110000000001</v>
      </c>
      <c r="F46">
        <v>310.2722</v>
      </c>
      <c r="G46">
        <v>339.23329999999999</v>
      </c>
      <c r="H46">
        <v>368.19439999999997</v>
      </c>
      <c r="I46">
        <v>397.15559999999999</v>
      </c>
      <c r="J46">
        <v>426.11669999999998</v>
      </c>
      <c r="K46">
        <v>455.07780000000002</v>
      </c>
      <c r="L46">
        <v>484.03890000000001</v>
      </c>
      <c r="M46">
        <v>513</v>
      </c>
      <c r="N46">
        <v>161.35480000000001</v>
      </c>
      <c r="O46">
        <v>165.60919999999999</v>
      </c>
      <c r="P46">
        <v>170.2225</v>
      </c>
      <c r="Q46">
        <v>175.25530000000001</v>
      </c>
      <c r="R46">
        <v>180.78469999999999</v>
      </c>
      <c r="S46">
        <v>186.9109</v>
      </c>
      <c r="T46">
        <v>193.76779999999999</v>
      </c>
      <c r="U46">
        <v>201.53989999999999</v>
      </c>
      <c r="V46">
        <v>210.49160000000001</v>
      </c>
      <c r="W46">
        <v>221.02180000000001</v>
      </c>
    </row>
    <row r="47" spans="1:23" x14ac:dyDescent="0.3">
      <c r="A47" s="9" t="s">
        <v>452</v>
      </c>
      <c r="B47">
        <v>224.24999999999997</v>
      </c>
      <c r="C47">
        <v>503</v>
      </c>
      <c r="D47">
        <v>224.25</v>
      </c>
      <c r="E47">
        <v>255.22219999999999</v>
      </c>
      <c r="F47">
        <v>286.19439999999997</v>
      </c>
      <c r="G47">
        <v>317.16669999999999</v>
      </c>
      <c r="H47">
        <v>348.13889999999998</v>
      </c>
      <c r="I47">
        <v>379.11110000000002</v>
      </c>
      <c r="J47">
        <v>410.08330000000001</v>
      </c>
      <c r="K47">
        <v>441.05560000000003</v>
      </c>
      <c r="L47">
        <v>472.02780000000001</v>
      </c>
      <c r="M47">
        <v>503</v>
      </c>
      <c r="N47">
        <v>142.6104</v>
      </c>
      <c r="O47">
        <v>146.54470000000001</v>
      </c>
      <c r="P47">
        <v>150.81479999999999</v>
      </c>
      <c r="Q47">
        <v>155.47810000000001</v>
      </c>
      <c r="R47">
        <v>160.60810000000001</v>
      </c>
      <c r="S47">
        <v>166.30070000000001</v>
      </c>
      <c r="T47">
        <v>172.68510000000001</v>
      </c>
      <c r="U47">
        <v>179.94069999999999</v>
      </c>
      <c r="V47">
        <v>188.328</v>
      </c>
      <c r="W47">
        <v>198.2457</v>
      </c>
    </row>
    <row r="48" spans="1:23" x14ac:dyDescent="0.3">
      <c r="A48" s="9" t="s">
        <v>453</v>
      </c>
      <c r="B48">
        <v>249.36999999999998</v>
      </c>
      <c r="C48">
        <v>529</v>
      </c>
      <c r="D48">
        <v>249.37</v>
      </c>
      <c r="E48">
        <v>280.44</v>
      </c>
      <c r="F48">
        <v>311.51</v>
      </c>
      <c r="G48">
        <v>342.58</v>
      </c>
      <c r="H48">
        <v>373.65</v>
      </c>
      <c r="I48">
        <v>404.72</v>
      </c>
      <c r="J48">
        <v>435.79</v>
      </c>
      <c r="K48">
        <v>466.86</v>
      </c>
      <c r="L48">
        <v>497.93</v>
      </c>
      <c r="M48">
        <v>529</v>
      </c>
      <c r="N48">
        <v>176.5257</v>
      </c>
      <c r="O48">
        <v>181.42529999999999</v>
      </c>
      <c r="P48">
        <v>186.75389999999999</v>
      </c>
      <c r="Q48">
        <v>192.58629999999999</v>
      </c>
      <c r="R48">
        <v>199.01859999999999</v>
      </c>
      <c r="S48">
        <v>206.17699999999999</v>
      </c>
      <c r="T48">
        <v>214.23179999999999</v>
      </c>
      <c r="U48">
        <v>223.4211</v>
      </c>
      <c r="V48">
        <v>234.09180000000001</v>
      </c>
      <c r="W48">
        <v>246.77969999999999</v>
      </c>
    </row>
    <row r="49" spans="1:23" x14ac:dyDescent="0.3">
      <c r="A49" s="9" t="s">
        <v>454</v>
      </c>
      <c r="C49">
        <v>557</v>
      </c>
      <c r="D49">
        <v>249.37</v>
      </c>
      <c r="E49">
        <v>283.55110000000002</v>
      </c>
      <c r="F49">
        <v>317.73219999999998</v>
      </c>
      <c r="G49">
        <v>351.91329999999999</v>
      </c>
      <c r="H49">
        <v>386.09440000000001</v>
      </c>
      <c r="I49">
        <v>420.2756</v>
      </c>
      <c r="J49">
        <v>454.45670000000001</v>
      </c>
      <c r="K49">
        <v>488.63780000000003</v>
      </c>
      <c r="L49">
        <v>522.81889999999999</v>
      </c>
      <c r="M49">
        <v>557</v>
      </c>
      <c r="N49">
        <v>225.87710000000001</v>
      </c>
      <c r="O49">
        <v>232.54939999999999</v>
      </c>
      <c r="P49">
        <v>239.83330000000001</v>
      </c>
      <c r="Q49">
        <v>247.8407</v>
      </c>
      <c r="R49">
        <v>256.71600000000001</v>
      </c>
      <c r="S49">
        <v>266.65179999999998</v>
      </c>
      <c r="T49">
        <v>277.9117</v>
      </c>
      <c r="U49">
        <v>290.87099999999998</v>
      </c>
      <c r="V49">
        <v>306.09030000000001</v>
      </c>
      <c r="W49">
        <v>324.46269999999998</v>
      </c>
    </row>
    <row r="50" spans="1:23" x14ac:dyDescent="0.3">
      <c r="A50" s="9" t="s">
        <v>455</v>
      </c>
      <c r="C50">
        <v>544</v>
      </c>
      <c r="D50">
        <v>249.37</v>
      </c>
      <c r="E50">
        <v>282.10669999999999</v>
      </c>
      <c r="F50">
        <v>314.8433</v>
      </c>
      <c r="G50">
        <v>347.58</v>
      </c>
      <c r="H50">
        <v>380.31670000000003</v>
      </c>
      <c r="I50">
        <v>413.05329999999998</v>
      </c>
      <c r="J50">
        <v>445.79</v>
      </c>
      <c r="K50">
        <v>478.52670000000001</v>
      </c>
      <c r="L50">
        <v>511.26330000000002</v>
      </c>
      <c r="M50">
        <v>544</v>
      </c>
      <c r="N50">
        <v>209.86500000000001</v>
      </c>
      <c r="O50">
        <v>215.56020000000001</v>
      </c>
      <c r="P50">
        <v>221.7569</v>
      </c>
      <c r="Q50">
        <v>228.54419999999999</v>
      </c>
      <c r="R50">
        <v>236.0367</v>
      </c>
      <c r="S50">
        <v>244.38570000000001</v>
      </c>
      <c r="T50">
        <v>253.7971</v>
      </c>
      <c r="U50">
        <v>264.5607</v>
      </c>
      <c r="V50">
        <v>277.10430000000002</v>
      </c>
      <c r="W50">
        <v>292.09829999999999</v>
      </c>
    </row>
    <row r="51" spans="1:23" x14ac:dyDescent="0.3">
      <c r="A51" s="9" t="s">
        <v>456</v>
      </c>
      <c r="C51">
        <v>581</v>
      </c>
      <c r="D51">
        <v>249.37</v>
      </c>
      <c r="E51">
        <v>286.21780000000001</v>
      </c>
      <c r="F51">
        <v>323.06560000000002</v>
      </c>
      <c r="G51">
        <v>359.91329999999999</v>
      </c>
      <c r="H51">
        <v>396.7611</v>
      </c>
      <c r="I51">
        <v>433.60890000000001</v>
      </c>
      <c r="J51">
        <v>470.45670000000001</v>
      </c>
      <c r="K51">
        <v>507.30439999999999</v>
      </c>
      <c r="L51">
        <v>544.15219999999999</v>
      </c>
      <c r="M51">
        <v>581</v>
      </c>
      <c r="N51">
        <v>259.40120000000002</v>
      </c>
      <c r="O51">
        <v>266.98390000000001</v>
      </c>
      <c r="P51">
        <v>275.27199999999999</v>
      </c>
      <c r="Q51">
        <v>284.39749999999998</v>
      </c>
      <c r="R51">
        <v>294.53219999999999</v>
      </c>
      <c r="S51">
        <v>305.90699999999998</v>
      </c>
      <c r="T51">
        <v>318.84120000000001</v>
      </c>
      <c r="U51">
        <v>333.7955</v>
      </c>
      <c r="V51">
        <v>351.47</v>
      </c>
      <c r="W51">
        <v>373.00810000000001</v>
      </c>
    </row>
    <row r="52" spans="1:23" x14ac:dyDescent="0.3">
      <c r="A52" s="9" t="s">
        <v>457</v>
      </c>
      <c r="C52">
        <v>569</v>
      </c>
      <c r="D52">
        <v>249.37</v>
      </c>
      <c r="E52">
        <v>284.88440000000003</v>
      </c>
      <c r="F52">
        <v>320.39890000000003</v>
      </c>
      <c r="G52">
        <v>355.91329999999999</v>
      </c>
      <c r="H52">
        <v>391.42779999999999</v>
      </c>
      <c r="I52">
        <v>426.94220000000001</v>
      </c>
      <c r="J52">
        <v>462.45670000000001</v>
      </c>
      <c r="K52">
        <v>497.97109999999998</v>
      </c>
      <c r="L52">
        <v>533.48559999999998</v>
      </c>
      <c r="M52">
        <v>569</v>
      </c>
      <c r="N52">
        <v>242.2611</v>
      </c>
      <c r="O52">
        <v>249.18340000000001</v>
      </c>
      <c r="P52">
        <v>256.7389</v>
      </c>
      <c r="Q52">
        <v>265.04430000000002</v>
      </c>
      <c r="R52">
        <v>274.2509</v>
      </c>
      <c r="S52">
        <v>284.56079999999997</v>
      </c>
      <c r="T52">
        <v>296.25209999999998</v>
      </c>
      <c r="U52">
        <v>309.72309999999999</v>
      </c>
      <c r="V52">
        <v>325.5736</v>
      </c>
      <c r="W52">
        <v>344.77010000000001</v>
      </c>
    </row>
    <row r="53" spans="1:23" x14ac:dyDescent="0.3">
      <c r="A53" s="9" t="s">
        <v>458</v>
      </c>
      <c r="C53">
        <v>604</v>
      </c>
      <c r="D53">
        <v>249.37</v>
      </c>
      <c r="E53">
        <v>288.77330000000001</v>
      </c>
      <c r="F53">
        <v>328.17669999999998</v>
      </c>
      <c r="G53">
        <v>367.58</v>
      </c>
      <c r="H53">
        <v>406.98329999999999</v>
      </c>
      <c r="I53">
        <v>446.38670000000002</v>
      </c>
      <c r="J53">
        <v>485.79</v>
      </c>
      <c r="K53">
        <v>525.19330000000002</v>
      </c>
      <c r="L53">
        <v>564.59670000000006</v>
      </c>
      <c r="M53">
        <v>604</v>
      </c>
      <c r="N53">
        <v>290.66480000000001</v>
      </c>
      <c r="O53">
        <v>299.56709999999998</v>
      </c>
      <c r="P53">
        <v>309.32440000000003</v>
      </c>
      <c r="Q53">
        <v>320.10120000000001</v>
      </c>
      <c r="R53">
        <v>332.1139</v>
      </c>
      <c r="S53">
        <v>345.65469999999999</v>
      </c>
      <c r="T53">
        <v>361.13319999999999</v>
      </c>
      <c r="U53">
        <v>379.14749999999998</v>
      </c>
      <c r="V53">
        <v>400.62329999999997</v>
      </c>
      <c r="W53">
        <v>427.10930000000002</v>
      </c>
    </row>
    <row r="54" spans="1:23" x14ac:dyDescent="0.3">
      <c r="A54" s="9" t="s">
        <v>459</v>
      </c>
      <c r="B54">
        <v>244.26999999999998</v>
      </c>
      <c r="C54">
        <v>615</v>
      </c>
      <c r="D54">
        <v>244.27</v>
      </c>
      <c r="E54">
        <v>285.4622</v>
      </c>
      <c r="F54">
        <v>326.65440000000001</v>
      </c>
      <c r="G54">
        <v>367.8467</v>
      </c>
      <c r="H54">
        <v>409.03890000000001</v>
      </c>
      <c r="I54">
        <v>450.23110000000003</v>
      </c>
      <c r="J54">
        <v>491.42329999999998</v>
      </c>
      <c r="K54">
        <v>532.61559999999997</v>
      </c>
      <c r="L54">
        <v>573.80780000000004</v>
      </c>
      <c r="M54">
        <v>615</v>
      </c>
      <c r="N54">
        <v>305.33280000000002</v>
      </c>
      <c r="O54">
        <v>314.9547</v>
      </c>
      <c r="P54">
        <v>325.51929999999999</v>
      </c>
      <c r="Q54">
        <v>337.2115</v>
      </c>
      <c r="R54">
        <v>350.27519999999998</v>
      </c>
      <c r="S54">
        <v>365.04250000000002</v>
      </c>
      <c r="T54">
        <v>381.98110000000003</v>
      </c>
      <c r="U54">
        <v>401.78089999999997</v>
      </c>
      <c r="V54">
        <v>425.52179999999998</v>
      </c>
      <c r="W54">
        <v>455.04090000000002</v>
      </c>
    </row>
    <row r="55" spans="1:23" x14ac:dyDescent="0.3">
      <c r="A55" s="9" t="s">
        <v>460</v>
      </c>
      <c r="B55">
        <v>247.57099999999997</v>
      </c>
      <c r="C55">
        <v>489</v>
      </c>
      <c r="D55">
        <v>247.571</v>
      </c>
      <c r="E55">
        <v>274.39640000000003</v>
      </c>
      <c r="F55">
        <v>301.22190000000001</v>
      </c>
      <c r="G55">
        <v>328.04730000000001</v>
      </c>
      <c r="H55">
        <v>354.87279999999998</v>
      </c>
      <c r="I55">
        <v>381.69819999999999</v>
      </c>
      <c r="J55">
        <v>408.52370000000002</v>
      </c>
      <c r="K55">
        <v>435.34910000000002</v>
      </c>
      <c r="L55">
        <v>462.1746</v>
      </c>
      <c r="M55">
        <v>489</v>
      </c>
      <c r="N55">
        <v>202.2133</v>
      </c>
      <c r="O55">
        <v>207.18430000000001</v>
      </c>
      <c r="P55">
        <v>212.55609999999999</v>
      </c>
      <c r="Q55">
        <v>218.3938</v>
      </c>
      <c r="R55">
        <v>224.7792</v>
      </c>
      <c r="S55">
        <v>231.81780000000001</v>
      </c>
      <c r="T55">
        <v>239.649</v>
      </c>
      <c r="U55">
        <v>248.4615</v>
      </c>
      <c r="V55">
        <v>258.52140000000003</v>
      </c>
      <c r="W55">
        <v>270.2201</v>
      </c>
    </row>
    <row r="56" spans="1:23" x14ac:dyDescent="0.3">
      <c r="A56" s="9" t="s">
        <v>461</v>
      </c>
      <c r="B56">
        <v>263.56799999999998</v>
      </c>
      <c r="C56">
        <v>508</v>
      </c>
      <c r="D56">
        <v>263.56799999999998</v>
      </c>
      <c r="E56">
        <v>290.72710000000001</v>
      </c>
      <c r="F56">
        <v>317.88619999999997</v>
      </c>
      <c r="G56">
        <v>345.0453</v>
      </c>
      <c r="H56">
        <v>372.20440000000002</v>
      </c>
      <c r="I56">
        <v>399.36360000000002</v>
      </c>
      <c r="J56">
        <v>426.52269999999999</v>
      </c>
      <c r="K56">
        <v>453.68180000000001</v>
      </c>
      <c r="L56">
        <v>480.84089999999998</v>
      </c>
      <c r="M56">
        <v>508</v>
      </c>
      <c r="N56">
        <v>221.2124</v>
      </c>
      <c r="O56">
        <v>226.67679999999999</v>
      </c>
      <c r="P56">
        <v>232.58420000000001</v>
      </c>
      <c r="Q56">
        <v>239.0068</v>
      </c>
      <c r="R56">
        <v>246.03569999999999</v>
      </c>
      <c r="S56">
        <v>253.7884</v>
      </c>
      <c r="T56">
        <v>262.42059999999998</v>
      </c>
      <c r="U56">
        <v>272.14350000000002</v>
      </c>
      <c r="V56">
        <v>283.25549999999998</v>
      </c>
      <c r="W56">
        <v>296.19749999999999</v>
      </c>
    </row>
    <row r="57" spans="1:23" x14ac:dyDescent="0.3">
      <c r="A57" s="9" t="s">
        <v>462</v>
      </c>
      <c r="B57">
        <v>267.76</v>
      </c>
      <c r="C57">
        <v>525</v>
      </c>
      <c r="D57">
        <v>267.76</v>
      </c>
      <c r="E57">
        <v>296.34219999999999</v>
      </c>
      <c r="F57">
        <v>324.92439999999999</v>
      </c>
      <c r="G57">
        <v>353.50670000000002</v>
      </c>
      <c r="H57">
        <v>382.08890000000002</v>
      </c>
      <c r="I57">
        <v>410.67110000000002</v>
      </c>
      <c r="J57">
        <v>439.25330000000002</v>
      </c>
      <c r="K57">
        <v>467.8356</v>
      </c>
      <c r="L57">
        <v>496.4178</v>
      </c>
      <c r="M57">
        <v>525</v>
      </c>
      <c r="N57">
        <v>239.13499999999999</v>
      </c>
      <c r="O57">
        <v>245.23140000000001</v>
      </c>
      <c r="P57">
        <v>251.83459999999999</v>
      </c>
      <c r="Q57">
        <v>259.02929999999998</v>
      </c>
      <c r="R57">
        <v>266.923</v>
      </c>
      <c r="S57">
        <v>275.65519999999998</v>
      </c>
      <c r="T57">
        <v>285.4119</v>
      </c>
      <c r="U57">
        <v>296.4486</v>
      </c>
      <c r="V57">
        <v>309.12979999999999</v>
      </c>
      <c r="W57">
        <v>324.00319999999999</v>
      </c>
    </row>
    <row r="58" spans="1:23" x14ac:dyDescent="0.3">
      <c r="A58" s="9" t="s">
        <v>463</v>
      </c>
      <c r="B58">
        <v>279.01</v>
      </c>
      <c r="C58">
        <v>543</v>
      </c>
      <c r="D58">
        <v>279.01</v>
      </c>
      <c r="E58">
        <v>308.34219999999999</v>
      </c>
      <c r="F58">
        <v>337.67439999999999</v>
      </c>
      <c r="G58">
        <v>367.00670000000002</v>
      </c>
      <c r="H58">
        <v>396.33890000000002</v>
      </c>
      <c r="I58">
        <v>425.67110000000002</v>
      </c>
      <c r="J58">
        <v>455.00330000000002</v>
      </c>
      <c r="K58">
        <v>484.3356</v>
      </c>
      <c r="L58">
        <v>513.66780000000006</v>
      </c>
      <c r="M58">
        <v>543</v>
      </c>
      <c r="N58">
        <v>257.13229999999999</v>
      </c>
      <c r="O58">
        <v>263.79669999999999</v>
      </c>
      <c r="P58">
        <v>271.02229999999997</v>
      </c>
      <c r="Q58">
        <v>278.90379999999999</v>
      </c>
      <c r="R58">
        <v>287.56229999999999</v>
      </c>
      <c r="S58">
        <v>297.15519999999998</v>
      </c>
      <c r="T58">
        <v>307.8931</v>
      </c>
      <c r="U58">
        <v>320.06650000000002</v>
      </c>
      <c r="V58">
        <v>334.09339999999997</v>
      </c>
      <c r="W58">
        <v>350.60570000000001</v>
      </c>
    </row>
    <row r="59" spans="1:23" x14ac:dyDescent="0.3">
      <c r="A59" s="9" t="s">
        <v>464</v>
      </c>
      <c r="B59">
        <v>283.072</v>
      </c>
      <c r="C59">
        <v>558</v>
      </c>
      <c r="D59">
        <v>283.072</v>
      </c>
      <c r="E59">
        <v>313.61959999999999</v>
      </c>
      <c r="F59">
        <v>344.1671</v>
      </c>
      <c r="G59">
        <v>374.71469999999999</v>
      </c>
      <c r="H59">
        <v>405.26220000000001</v>
      </c>
      <c r="I59">
        <v>435.8098</v>
      </c>
      <c r="J59">
        <v>466.35730000000001</v>
      </c>
      <c r="K59">
        <v>496.9049</v>
      </c>
      <c r="L59">
        <v>527.45240000000001</v>
      </c>
      <c r="M59">
        <v>558</v>
      </c>
      <c r="N59" s="15">
        <v>274.55200000000002</v>
      </c>
      <c r="O59">
        <v>281.82240000000002</v>
      </c>
      <c r="P59">
        <v>289.71640000000002</v>
      </c>
      <c r="Q59">
        <v>298.34129999999999</v>
      </c>
      <c r="R59">
        <v>307.83449999999999</v>
      </c>
      <c r="S59">
        <v>318.37610000000001</v>
      </c>
      <c r="T59">
        <v>330.2081</v>
      </c>
      <c r="U59">
        <v>343.66739999999999</v>
      </c>
      <c r="V59">
        <v>359.24259999999998</v>
      </c>
      <c r="W59">
        <v>377.68290000000002</v>
      </c>
    </row>
    <row r="60" spans="1:23" x14ac:dyDescent="0.3">
      <c r="A60" s="9" t="s">
        <v>465</v>
      </c>
      <c r="B60">
        <v>291.30799999999999</v>
      </c>
      <c r="C60">
        <v>572</v>
      </c>
      <c r="D60">
        <v>291.30799999999999</v>
      </c>
      <c r="E60">
        <v>322.49599999999998</v>
      </c>
      <c r="F60">
        <v>353.68400000000003</v>
      </c>
      <c r="G60">
        <v>384.87200000000001</v>
      </c>
      <c r="H60">
        <v>416.06</v>
      </c>
      <c r="I60">
        <v>447.24799999999999</v>
      </c>
      <c r="J60">
        <v>478.43599999999998</v>
      </c>
      <c r="K60">
        <v>509.62400000000002</v>
      </c>
      <c r="L60">
        <v>540.81200000000001</v>
      </c>
      <c r="M60">
        <v>572</v>
      </c>
      <c r="N60">
        <v>292.70190000000002</v>
      </c>
      <c r="O60">
        <v>300.19450000000001</v>
      </c>
      <c r="P60">
        <v>308.33769999999998</v>
      </c>
      <c r="Q60">
        <v>317.24520000000001</v>
      </c>
      <c r="R60">
        <v>327.06349999999998</v>
      </c>
      <c r="S60">
        <v>337.98489999999998</v>
      </c>
      <c r="T60">
        <v>350.26949999999999</v>
      </c>
      <c r="U60">
        <v>364.2817</v>
      </c>
      <c r="V60">
        <v>380.55369999999999</v>
      </c>
      <c r="W60">
        <v>399.90969999999999</v>
      </c>
    </row>
    <row r="61" spans="1:23" x14ac:dyDescent="0.3">
      <c r="A61" s="9" t="s">
        <v>466</v>
      </c>
      <c r="B61">
        <v>313.34999999999997</v>
      </c>
      <c r="C61">
        <v>631</v>
      </c>
      <c r="D61">
        <v>313.35000000000002</v>
      </c>
      <c r="E61">
        <v>348.64440000000002</v>
      </c>
      <c r="F61">
        <v>383.93889999999999</v>
      </c>
      <c r="G61">
        <v>419.23329999999999</v>
      </c>
      <c r="H61">
        <v>454.52780000000001</v>
      </c>
      <c r="I61">
        <v>489.82220000000001</v>
      </c>
      <c r="J61">
        <v>525.11670000000004</v>
      </c>
      <c r="K61">
        <v>560.41110000000003</v>
      </c>
      <c r="L61">
        <v>595.7056</v>
      </c>
      <c r="M61">
        <v>631</v>
      </c>
      <c r="N61">
        <v>381.56810000000002</v>
      </c>
      <c r="O61">
        <v>392.08550000000002</v>
      </c>
      <c r="P61">
        <v>403.56920000000002</v>
      </c>
      <c r="Q61">
        <v>416.19779999999997</v>
      </c>
      <c r="R61">
        <v>430.20409999999998</v>
      </c>
      <c r="S61">
        <v>445.89909999999998</v>
      </c>
      <c r="T61">
        <v>463.71140000000003</v>
      </c>
      <c r="U61">
        <v>484.25569999999999</v>
      </c>
      <c r="V61">
        <v>508.45920000000001</v>
      </c>
      <c r="W61">
        <v>537.8184</v>
      </c>
    </row>
    <row r="62" spans="1:23" x14ac:dyDescent="0.3">
      <c r="A62" s="9" t="s">
        <v>467</v>
      </c>
      <c r="B62">
        <v>317.14999999999998</v>
      </c>
      <c r="C62">
        <v>640.9</v>
      </c>
      <c r="D62">
        <v>317.14999999999998</v>
      </c>
      <c r="E62">
        <v>353.12220000000002</v>
      </c>
      <c r="F62">
        <v>389.09440000000001</v>
      </c>
      <c r="G62">
        <v>425.06670000000003</v>
      </c>
      <c r="H62">
        <v>461.03890000000001</v>
      </c>
      <c r="I62">
        <v>497.0111</v>
      </c>
      <c r="J62">
        <v>532.98329999999999</v>
      </c>
      <c r="K62">
        <v>568.9556</v>
      </c>
      <c r="L62">
        <v>604.92780000000005</v>
      </c>
      <c r="M62">
        <v>640.9</v>
      </c>
      <c r="N62">
        <v>399.18430000000001</v>
      </c>
      <c r="O62">
        <v>410.34359999999998</v>
      </c>
      <c r="P62">
        <v>422.5378</v>
      </c>
      <c r="Q62">
        <v>435.95979999999997</v>
      </c>
      <c r="R62">
        <v>450.86180000000002</v>
      </c>
      <c r="S62">
        <v>467.58120000000002</v>
      </c>
      <c r="T62">
        <v>486.5847</v>
      </c>
      <c r="U62">
        <v>508.54399999999998</v>
      </c>
      <c r="V62">
        <v>534.47730000000001</v>
      </c>
      <c r="W62">
        <v>566.0394</v>
      </c>
    </row>
    <row r="63" spans="1:23" x14ac:dyDescent="0.3">
      <c r="A63" s="9" t="s">
        <v>468</v>
      </c>
      <c r="B63">
        <v>320.64999999999998</v>
      </c>
      <c r="C63">
        <v>650.29999999999995</v>
      </c>
      <c r="D63">
        <v>320.64999999999998</v>
      </c>
      <c r="E63">
        <v>357.27780000000001</v>
      </c>
      <c r="F63">
        <v>393.90559999999999</v>
      </c>
      <c r="G63">
        <v>430.5333</v>
      </c>
      <c r="H63">
        <v>467.16109999999998</v>
      </c>
      <c r="I63">
        <v>503.78890000000001</v>
      </c>
      <c r="J63">
        <v>540.41669999999999</v>
      </c>
      <c r="K63">
        <v>577.0444</v>
      </c>
      <c r="L63">
        <v>613.67219999999998</v>
      </c>
      <c r="M63">
        <v>650.29999999999995</v>
      </c>
      <c r="N63">
        <v>417.4239</v>
      </c>
      <c r="O63">
        <v>429.23169999999999</v>
      </c>
      <c r="P63">
        <v>442.14370000000002</v>
      </c>
      <c r="Q63">
        <v>456.36750000000001</v>
      </c>
      <c r="R63">
        <v>472.17469999999997</v>
      </c>
      <c r="S63">
        <v>489.92970000000003</v>
      </c>
      <c r="T63">
        <v>510.13810000000001</v>
      </c>
      <c r="U63">
        <v>533.53020000000004</v>
      </c>
      <c r="V63">
        <v>561.21780000000001</v>
      </c>
      <c r="W63">
        <v>595.02020000000005</v>
      </c>
    </row>
    <row r="64" spans="1:23" x14ac:dyDescent="0.3">
      <c r="A64" s="9" t="s">
        <v>469</v>
      </c>
      <c r="B64">
        <v>323.75</v>
      </c>
      <c r="C64">
        <v>659.3</v>
      </c>
      <c r="D64">
        <v>323.75</v>
      </c>
      <c r="E64">
        <v>361.0333</v>
      </c>
      <c r="F64">
        <v>398.31670000000003</v>
      </c>
      <c r="G64">
        <v>435.6</v>
      </c>
      <c r="H64">
        <v>472.88330000000002</v>
      </c>
      <c r="I64">
        <v>510.16669999999999</v>
      </c>
      <c r="J64">
        <v>547.45000000000005</v>
      </c>
      <c r="K64">
        <v>584.73329999999999</v>
      </c>
      <c r="L64">
        <v>622.01670000000001</v>
      </c>
      <c r="M64">
        <v>659.3</v>
      </c>
      <c r="N64">
        <v>435.53379999999999</v>
      </c>
      <c r="O64">
        <v>447.99310000000003</v>
      </c>
      <c r="P64">
        <v>461.62689999999998</v>
      </c>
      <c r="Q64">
        <v>476.65769999999998</v>
      </c>
      <c r="R64">
        <v>493.37729999999999</v>
      </c>
      <c r="S64">
        <v>512.17780000000005</v>
      </c>
      <c r="T64">
        <v>533.60500000000002</v>
      </c>
      <c r="U64">
        <v>558.44979999999998</v>
      </c>
      <c r="V64">
        <v>587.92250000000001</v>
      </c>
      <c r="W64">
        <v>624.01509999999996</v>
      </c>
    </row>
    <row r="65" spans="1:23" x14ac:dyDescent="0.3">
      <c r="A65" s="9" t="s">
        <v>470</v>
      </c>
      <c r="B65">
        <v>279.69</v>
      </c>
      <c r="C65">
        <v>403.79999999999995</v>
      </c>
      <c r="D65">
        <v>279.69</v>
      </c>
      <c r="E65">
        <v>293.48</v>
      </c>
      <c r="F65">
        <v>307.27</v>
      </c>
      <c r="G65">
        <v>321.06</v>
      </c>
      <c r="H65">
        <v>334.85</v>
      </c>
      <c r="I65">
        <v>348.64</v>
      </c>
      <c r="J65">
        <v>362.43</v>
      </c>
      <c r="K65">
        <v>376.22</v>
      </c>
      <c r="L65">
        <v>390.01</v>
      </c>
      <c r="M65">
        <v>403.8</v>
      </c>
      <c r="N65">
        <v>106.6048</v>
      </c>
      <c r="O65">
        <v>108.2714</v>
      </c>
      <c r="P65">
        <v>110.03</v>
      </c>
      <c r="Q65">
        <v>111.8907</v>
      </c>
      <c r="R65">
        <v>113.86539999999999</v>
      </c>
      <c r="S65">
        <v>115.9683</v>
      </c>
      <c r="T65">
        <v>118.2166</v>
      </c>
      <c r="U65">
        <v>120.6309</v>
      </c>
      <c r="V65">
        <v>123.2367</v>
      </c>
      <c r="W65">
        <v>126.066</v>
      </c>
    </row>
    <row r="66" spans="1:23" x14ac:dyDescent="0.3">
      <c r="A66" s="9" t="s">
        <v>471</v>
      </c>
      <c r="B66">
        <v>283.83999999999997</v>
      </c>
      <c r="C66">
        <v>532</v>
      </c>
      <c r="D66">
        <v>283.83999999999997</v>
      </c>
      <c r="E66">
        <v>311.41329999999999</v>
      </c>
      <c r="F66">
        <v>338.98669999999998</v>
      </c>
      <c r="G66">
        <v>366.56</v>
      </c>
      <c r="H66">
        <v>394.13330000000002</v>
      </c>
      <c r="I66">
        <v>421.70670000000001</v>
      </c>
      <c r="J66">
        <v>449.28</v>
      </c>
      <c r="K66">
        <v>476.85329999999999</v>
      </c>
      <c r="L66">
        <v>504.42669999999998</v>
      </c>
      <c r="M66">
        <v>532</v>
      </c>
      <c r="N66">
        <v>147.5351</v>
      </c>
      <c r="O66">
        <v>150.94399999999999</v>
      </c>
      <c r="P66">
        <v>154.62459999999999</v>
      </c>
      <c r="Q66">
        <v>158.62100000000001</v>
      </c>
      <c r="R66">
        <v>162.9889</v>
      </c>
      <c r="S66">
        <v>167.80019999999999</v>
      </c>
      <c r="T66">
        <v>173.15</v>
      </c>
      <c r="U66">
        <v>179.16800000000001</v>
      </c>
      <c r="V66">
        <v>186.03729999999999</v>
      </c>
      <c r="W66">
        <v>194.02940000000001</v>
      </c>
    </row>
    <row r="67" spans="1:23" x14ac:dyDescent="0.3">
      <c r="A67" s="9" t="s">
        <v>472</v>
      </c>
      <c r="B67">
        <v>283.5</v>
      </c>
      <c r="C67">
        <v>559</v>
      </c>
      <c r="D67">
        <v>283.5</v>
      </c>
      <c r="E67">
        <v>314.11110000000002</v>
      </c>
      <c r="F67">
        <v>344.72219999999999</v>
      </c>
      <c r="G67">
        <v>375.33330000000001</v>
      </c>
      <c r="H67">
        <v>405.94439999999997</v>
      </c>
      <c r="I67">
        <v>436.55560000000003</v>
      </c>
      <c r="J67">
        <v>467.16669999999999</v>
      </c>
      <c r="K67">
        <v>497.77780000000001</v>
      </c>
      <c r="L67">
        <v>528.38890000000004</v>
      </c>
      <c r="M67">
        <v>559</v>
      </c>
      <c r="N67">
        <v>162.82490000000001</v>
      </c>
      <c r="O67">
        <v>166.72900000000001</v>
      </c>
      <c r="P67">
        <v>170.95750000000001</v>
      </c>
      <c r="Q67">
        <v>175.56549999999999</v>
      </c>
      <c r="R67">
        <v>180.6234</v>
      </c>
      <c r="S67">
        <v>186.22329999999999</v>
      </c>
      <c r="T67">
        <v>192.48869999999999</v>
      </c>
      <c r="U67">
        <v>199.59129999999999</v>
      </c>
      <c r="V67">
        <v>207.77959999999999</v>
      </c>
      <c r="W67">
        <v>217.43389999999999</v>
      </c>
    </row>
    <row r="68" spans="1:23" x14ac:dyDescent="0.3">
      <c r="A68" s="9" t="s">
        <v>473</v>
      </c>
      <c r="B68">
        <v>251.46999999999997</v>
      </c>
      <c r="C68">
        <v>582</v>
      </c>
      <c r="D68">
        <v>251.47</v>
      </c>
      <c r="E68">
        <v>288.19560000000001</v>
      </c>
      <c r="F68">
        <v>324.92110000000002</v>
      </c>
      <c r="G68">
        <v>361.64670000000001</v>
      </c>
      <c r="H68">
        <v>398.37220000000002</v>
      </c>
      <c r="I68">
        <v>435.09780000000001</v>
      </c>
      <c r="J68">
        <v>471.82330000000002</v>
      </c>
      <c r="K68">
        <v>508.5489</v>
      </c>
      <c r="L68">
        <v>545.27440000000001</v>
      </c>
      <c r="M68">
        <v>582</v>
      </c>
      <c r="N68">
        <v>174.93109999999999</v>
      </c>
      <c r="O68">
        <v>179.6987</v>
      </c>
      <c r="P68">
        <v>184.89930000000001</v>
      </c>
      <c r="Q68">
        <v>190.61269999999999</v>
      </c>
      <c r="R68">
        <v>196.94300000000001</v>
      </c>
      <c r="S68">
        <v>204.02969999999999</v>
      </c>
      <c r="T68">
        <v>212.06530000000001</v>
      </c>
      <c r="U68">
        <v>221.32689999999999</v>
      </c>
      <c r="V68">
        <v>232.23429999999999</v>
      </c>
      <c r="W68">
        <v>245.4708</v>
      </c>
    </row>
    <row r="69" spans="1:23" x14ac:dyDescent="0.3">
      <c r="A69" s="9" t="s">
        <v>474</v>
      </c>
      <c r="B69">
        <v>333.99</v>
      </c>
      <c r="C69">
        <v>605</v>
      </c>
      <c r="D69">
        <v>333.99</v>
      </c>
      <c r="E69">
        <v>364.10219999999998</v>
      </c>
      <c r="F69">
        <v>394.21440000000001</v>
      </c>
      <c r="G69">
        <v>424.32670000000002</v>
      </c>
      <c r="H69">
        <v>454.43889999999999</v>
      </c>
      <c r="I69">
        <v>484.55110000000002</v>
      </c>
      <c r="J69">
        <v>514.66330000000005</v>
      </c>
      <c r="K69">
        <v>544.77560000000005</v>
      </c>
      <c r="L69">
        <v>574.88779999999997</v>
      </c>
      <c r="M69">
        <v>605</v>
      </c>
      <c r="N69">
        <v>202.3578</v>
      </c>
      <c r="O69">
        <v>207.0386</v>
      </c>
      <c r="P69">
        <v>212.10230000000001</v>
      </c>
      <c r="Q69">
        <v>217.6131</v>
      </c>
      <c r="R69">
        <v>223.65299999999999</v>
      </c>
      <c r="S69">
        <v>230.32900000000001</v>
      </c>
      <c r="T69">
        <v>237.7842</v>
      </c>
      <c r="U69">
        <v>246.2166</v>
      </c>
      <c r="V69">
        <v>255.9118</v>
      </c>
      <c r="W69">
        <v>267.30380000000002</v>
      </c>
    </row>
    <row r="70" spans="1:23" x14ac:dyDescent="0.3">
      <c r="A70" s="9" t="s">
        <v>475</v>
      </c>
      <c r="B70">
        <v>185.29999999999998</v>
      </c>
      <c r="C70">
        <v>510.5</v>
      </c>
      <c r="D70">
        <v>185.3</v>
      </c>
      <c r="E70">
        <v>221.4333</v>
      </c>
      <c r="F70">
        <v>257.56670000000003</v>
      </c>
      <c r="G70">
        <v>293.7</v>
      </c>
      <c r="H70">
        <v>329.83330000000001</v>
      </c>
      <c r="I70">
        <v>365.9667</v>
      </c>
      <c r="J70">
        <v>402.1</v>
      </c>
      <c r="K70">
        <v>438.23329999999999</v>
      </c>
      <c r="L70">
        <v>474.36669999999998</v>
      </c>
      <c r="M70">
        <v>510.5</v>
      </c>
      <c r="N70">
        <v>142.31960000000001</v>
      </c>
      <c r="O70">
        <v>146.4633</v>
      </c>
      <c r="P70">
        <v>150.9872</v>
      </c>
      <c r="Q70">
        <v>155.96129999999999</v>
      </c>
      <c r="R70">
        <v>161.4768</v>
      </c>
      <c r="S70">
        <v>167.65559999999999</v>
      </c>
      <c r="T70">
        <v>174.66540000000001</v>
      </c>
      <c r="U70">
        <v>182.7473</v>
      </c>
      <c r="V70">
        <v>192.26509999999999</v>
      </c>
      <c r="W70">
        <v>203.8075</v>
      </c>
    </row>
    <row r="71" spans="1:23" x14ac:dyDescent="0.3">
      <c r="A71" s="9" t="s">
        <v>476</v>
      </c>
      <c r="B71">
        <v>198.14999999999998</v>
      </c>
      <c r="C71">
        <v>529.9</v>
      </c>
      <c r="D71">
        <v>198.15</v>
      </c>
      <c r="E71">
        <v>235.0111</v>
      </c>
      <c r="F71">
        <v>271.87220000000002</v>
      </c>
      <c r="G71">
        <v>308.73329999999999</v>
      </c>
      <c r="H71">
        <v>345.59440000000001</v>
      </c>
      <c r="I71">
        <v>382.4556</v>
      </c>
      <c r="J71">
        <v>419.31670000000003</v>
      </c>
      <c r="K71">
        <v>456.17779999999999</v>
      </c>
      <c r="L71">
        <v>493.03890000000001</v>
      </c>
      <c r="M71">
        <v>529.9</v>
      </c>
      <c r="N71">
        <v>160.43450000000001</v>
      </c>
      <c r="O71">
        <v>164.8698</v>
      </c>
      <c r="P71">
        <v>169.71190000000001</v>
      </c>
      <c r="Q71">
        <v>175.03630000000001</v>
      </c>
      <c r="R71">
        <v>180.9419</v>
      </c>
      <c r="S71">
        <v>187.5608</v>
      </c>
      <c r="T71">
        <v>195.07589999999999</v>
      </c>
      <c r="U71">
        <v>203.75110000000001</v>
      </c>
      <c r="V71">
        <v>213.98689999999999</v>
      </c>
      <c r="W71">
        <v>226.4375</v>
      </c>
    </row>
    <row r="72" spans="1:23" x14ac:dyDescent="0.3">
      <c r="A72" s="9" t="s">
        <v>477</v>
      </c>
      <c r="B72">
        <v>211.99999999999997</v>
      </c>
      <c r="C72">
        <v>548</v>
      </c>
      <c r="D72">
        <v>212</v>
      </c>
      <c r="E72">
        <v>249.33330000000001</v>
      </c>
      <c r="F72">
        <v>286.66669999999999</v>
      </c>
      <c r="G72">
        <v>324</v>
      </c>
      <c r="H72">
        <v>361.33330000000001</v>
      </c>
      <c r="I72">
        <v>398.66669999999999</v>
      </c>
      <c r="J72">
        <v>436</v>
      </c>
      <c r="K72">
        <v>473.33330000000001</v>
      </c>
      <c r="L72">
        <v>510.66669999999999</v>
      </c>
      <c r="M72">
        <v>548</v>
      </c>
      <c r="N72">
        <v>177.45750000000001</v>
      </c>
      <c r="O72">
        <v>182.5369</v>
      </c>
      <c r="P72">
        <v>188.0821</v>
      </c>
      <c r="Q72">
        <v>194.17939999999999</v>
      </c>
      <c r="R72">
        <v>200.94159999999999</v>
      </c>
      <c r="S72">
        <v>208.51939999999999</v>
      </c>
      <c r="T72">
        <v>217.12190000000001</v>
      </c>
      <c r="U72">
        <v>227.05009999999999</v>
      </c>
      <c r="V72">
        <v>238.7619</v>
      </c>
      <c r="W72">
        <v>253.00530000000001</v>
      </c>
    </row>
    <row r="73" spans="1:23" x14ac:dyDescent="0.3">
      <c r="A73" s="9" t="s">
        <v>478</v>
      </c>
      <c r="B73">
        <v>225.14999999999998</v>
      </c>
      <c r="C73">
        <v>564</v>
      </c>
      <c r="D73">
        <v>225.15</v>
      </c>
      <c r="E73">
        <v>262.8</v>
      </c>
      <c r="F73">
        <v>300.45</v>
      </c>
      <c r="G73">
        <v>338.1</v>
      </c>
      <c r="H73">
        <v>375.75</v>
      </c>
      <c r="I73">
        <v>413.4</v>
      </c>
      <c r="J73">
        <v>451.05</v>
      </c>
      <c r="K73">
        <v>488.7</v>
      </c>
      <c r="L73">
        <v>526.35</v>
      </c>
      <c r="M73">
        <v>564</v>
      </c>
      <c r="N73">
        <v>194.74959999999999</v>
      </c>
      <c r="O73">
        <v>200.5241</v>
      </c>
      <c r="P73">
        <v>206.82990000000001</v>
      </c>
      <c r="Q73">
        <v>213.7654</v>
      </c>
      <c r="R73">
        <v>221.4589</v>
      </c>
      <c r="S73">
        <v>230.08260000000001</v>
      </c>
      <c r="T73">
        <v>239.87450000000001</v>
      </c>
      <c r="U73">
        <v>251.178</v>
      </c>
      <c r="V73">
        <v>264.51510000000002</v>
      </c>
      <c r="W73">
        <v>280.73970000000003</v>
      </c>
    </row>
    <row r="74" spans="1:23" x14ac:dyDescent="0.3">
      <c r="A74" s="9" t="s">
        <v>479</v>
      </c>
      <c r="B74">
        <v>237.14999999999998</v>
      </c>
      <c r="C74">
        <v>579</v>
      </c>
      <c r="D74">
        <v>237.15</v>
      </c>
      <c r="E74">
        <v>275.13330000000002</v>
      </c>
      <c r="F74">
        <v>313.11669999999998</v>
      </c>
      <c r="G74">
        <v>351.1</v>
      </c>
      <c r="H74">
        <v>389.08330000000001</v>
      </c>
      <c r="I74">
        <v>427.06670000000003</v>
      </c>
      <c r="J74">
        <v>465.05</v>
      </c>
      <c r="K74">
        <v>503.0333</v>
      </c>
      <c r="L74">
        <v>541.01670000000001</v>
      </c>
      <c r="M74">
        <v>579</v>
      </c>
      <c r="N74">
        <v>212.768</v>
      </c>
      <c r="O74">
        <v>219.08080000000001</v>
      </c>
      <c r="P74">
        <v>225.97499999999999</v>
      </c>
      <c r="Q74">
        <v>233.55850000000001</v>
      </c>
      <c r="R74">
        <v>241.97219999999999</v>
      </c>
      <c r="S74">
        <v>251.4051</v>
      </c>
      <c r="T74">
        <v>262.11900000000003</v>
      </c>
      <c r="U74">
        <v>274.49169999999998</v>
      </c>
      <c r="V74">
        <v>289.09899999999999</v>
      </c>
      <c r="W74">
        <v>306.88510000000002</v>
      </c>
    </row>
    <row r="75" spans="1:23" x14ac:dyDescent="0.3">
      <c r="A75" s="9" t="s">
        <v>480</v>
      </c>
      <c r="B75">
        <v>351.9</v>
      </c>
      <c r="C75">
        <v>699</v>
      </c>
      <c r="D75">
        <v>351.9</v>
      </c>
      <c r="E75">
        <v>390.4667</v>
      </c>
      <c r="F75">
        <v>429.0333</v>
      </c>
      <c r="G75">
        <v>467.6</v>
      </c>
      <c r="H75">
        <v>506.16669999999999</v>
      </c>
      <c r="I75">
        <v>544.73329999999999</v>
      </c>
      <c r="J75">
        <v>583.29999999999995</v>
      </c>
      <c r="K75">
        <v>621.86670000000004</v>
      </c>
      <c r="L75">
        <v>660.43330000000003</v>
      </c>
      <c r="M75">
        <v>699</v>
      </c>
      <c r="N75">
        <v>328.46550000000002</v>
      </c>
      <c r="O75">
        <v>337.67860000000002</v>
      </c>
      <c r="P75">
        <v>347.62040000000002</v>
      </c>
      <c r="Q75">
        <v>358.41860000000003</v>
      </c>
      <c r="R75">
        <v>370.23399999999998</v>
      </c>
      <c r="S75">
        <v>383.27949999999998</v>
      </c>
      <c r="T75">
        <v>397.8458</v>
      </c>
      <c r="U75">
        <v>414.34410000000003</v>
      </c>
      <c r="V75">
        <v>433.38299999999998</v>
      </c>
      <c r="W75">
        <v>455.92090000000002</v>
      </c>
    </row>
    <row r="76" spans="1:23" x14ac:dyDescent="0.3">
      <c r="A76" s="9" t="s">
        <v>481</v>
      </c>
      <c r="B76">
        <v>308.2</v>
      </c>
      <c r="C76">
        <v>706.9</v>
      </c>
      <c r="D76">
        <v>308.2</v>
      </c>
      <c r="E76">
        <v>352.5</v>
      </c>
      <c r="F76">
        <v>396.8</v>
      </c>
      <c r="G76">
        <v>441.1</v>
      </c>
      <c r="H76">
        <v>485.4</v>
      </c>
      <c r="I76">
        <v>529.70000000000005</v>
      </c>
      <c r="J76">
        <v>574</v>
      </c>
      <c r="K76">
        <v>618.29999999999995</v>
      </c>
      <c r="L76">
        <v>662.6</v>
      </c>
      <c r="M76">
        <v>706.9</v>
      </c>
      <c r="N76">
        <v>379.02159999999998</v>
      </c>
      <c r="O76">
        <v>390.80079999999998</v>
      </c>
      <c r="P76">
        <v>403.74669999999998</v>
      </c>
      <c r="Q76">
        <v>418.0926</v>
      </c>
      <c r="R76">
        <v>434.14839999999998</v>
      </c>
      <c r="S76">
        <v>452.33879999999999</v>
      </c>
      <c r="T76">
        <v>473.26830000000001</v>
      </c>
      <c r="U76">
        <v>497.83980000000003</v>
      </c>
      <c r="V76">
        <v>527.49170000000004</v>
      </c>
      <c r="W76">
        <v>564.73379999999997</v>
      </c>
    </row>
    <row r="77" spans="1:23" x14ac:dyDescent="0.3">
      <c r="A77" s="9" t="s">
        <v>482</v>
      </c>
      <c r="B77">
        <v>349.65</v>
      </c>
      <c r="C77">
        <v>682.19999999999993</v>
      </c>
      <c r="D77">
        <v>349.65</v>
      </c>
      <c r="E77">
        <v>386.6</v>
      </c>
      <c r="F77">
        <v>423.55</v>
      </c>
      <c r="G77">
        <v>460.5</v>
      </c>
      <c r="H77">
        <v>497.45</v>
      </c>
      <c r="I77">
        <v>534.4</v>
      </c>
      <c r="J77">
        <v>571.35</v>
      </c>
      <c r="K77">
        <v>608.29999999999995</v>
      </c>
      <c r="L77">
        <v>645.25</v>
      </c>
      <c r="M77">
        <v>682.2</v>
      </c>
      <c r="N77">
        <v>361.07409999999999</v>
      </c>
      <c r="O77">
        <v>371.18130000000002</v>
      </c>
      <c r="P77">
        <v>382.2158</v>
      </c>
      <c r="Q77">
        <v>394.34980000000002</v>
      </c>
      <c r="R77">
        <v>407.80799999999999</v>
      </c>
      <c r="S77">
        <v>422.89139999999998</v>
      </c>
      <c r="T77">
        <v>440.01670000000001</v>
      </c>
      <c r="U77">
        <v>459.78410000000002</v>
      </c>
      <c r="V77">
        <v>483.10570000000001</v>
      </c>
      <c r="W77">
        <v>511.47</v>
      </c>
    </row>
    <row r="78" spans="1:23" x14ac:dyDescent="0.3">
      <c r="A78" s="9" t="s">
        <v>483</v>
      </c>
      <c r="C78">
        <v>640</v>
      </c>
    </row>
    <row r="79" spans="1:23" x14ac:dyDescent="0.3">
      <c r="A79" s="9" t="s">
        <v>484</v>
      </c>
      <c r="B79">
        <v>350.2</v>
      </c>
      <c r="C79">
        <v>765</v>
      </c>
      <c r="D79">
        <v>350.2</v>
      </c>
      <c r="E79">
        <v>396.28890000000001</v>
      </c>
      <c r="F79">
        <v>442.37779999999998</v>
      </c>
      <c r="G79">
        <v>488.4667</v>
      </c>
      <c r="H79">
        <v>534.55560000000003</v>
      </c>
      <c r="I79">
        <v>580.64440000000002</v>
      </c>
      <c r="J79">
        <v>626.73329999999999</v>
      </c>
      <c r="K79">
        <v>672.82219999999995</v>
      </c>
      <c r="L79">
        <v>718.91110000000003</v>
      </c>
      <c r="M79">
        <v>765</v>
      </c>
      <c r="N79">
        <v>715.14729999999997</v>
      </c>
      <c r="O79">
        <v>745.49860000000001</v>
      </c>
      <c r="P79">
        <v>775.84990000000005</v>
      </c>
      <c r="Q79">
        <v>806.2011</v>
      </c>
      <c r="R79">
        <v>836.55240000000003</v>
      </c>
      <c r="S79">
        <v>866.90369999999996</v>
      </c>
      <c r="T79">
        <v>897.25490000000002</v>
      </c>
      <c r="U79">
        <v>927.60619999999994</v>
      </c>
      <c r="V79">
        <v>957.95749999999998</v>
      </c>
      <c r="W79">
        <v>988.30870000000004</v>
      </c>
    </row>
    <row r="80" spans="1:23" x14ac:dyDescent="0.3">
      <c r="A80" s="9" t="s">
        <v>485</v>
      </c>
      <c r="C80">
        <v>748</v>
      </c>
    </row>
    <row r="81" spans="1:23" x14ac:dyDescent="0.3">
      <c r="A81" s="9" t="s">
        <v>486</v>
      </c>
      <c r="B81">
        <v>298.54999999999995</v>
      </c>
      <c r="C81">
        <v>766</v>
      </c>
      <c r="D81">
        <v>298.55</v>
      </c>
      <c r="E81">
        <v>350.4889</v>
      </c>
      <c r="F81">
        <v>402.42779999999999</v>
      </c>
      <c r="G81">
        <v>454.36669999999998</v>
      </c>
      <c r="H81">
        <v>506.30560000000003</v>
      </c>
      <c r="I81">
        <v>558.24440000000004</v>
      </c>
      <c r="J81">
        <v>610.18330000000003</v>
      </c>
      <c r="K81">
        <v>662.12220000000002</v>
      </c>
      <c r="L81">
        <v>714.06110000000001</v>
      </c>
      <c r="M81">
        <v>766</v>
      </c>
      <c r="N81">
        <v>675.67610000000002</v>
      </c>
      <c r="O81">
        <v>702.07069999999999</v>
      </c>
      <c r="P81">
        <v>731.39800000000002</v>
      </c>
      <c r="Q81">
        <v>764.29549999999995</v>
      </c>
      <c r="R81">
        <v>801.62750000000005</v>
      </c>
      <c r="S81">
        <v>844.60659999999996</v>
      </c>
      <c r="T81">
        <v>895.00879999999995</v>
      </c>
      <c r="U81">
        <v>955.58579999999995</v>
      </c>
      <c r="V81">
        <v>1030.941</v>
      </c>
      <c r="W81">
        <v>1129.69</v>
      </c>
    </row>
    <row r="82" spans="1:23" x14ac:dyDescent="0.3">
      <c r="A82" s="9" t="s">
        <v>487</v>
      </c>
      <c r="B82">
        <v>369.42999999999995</v>
      </c>
      <c r="C82">
        <v>694</v>
      </c>
      <c r="D82">
        <v>369.43</v>
      </c>
      <c r="E82">
        <v>405.49329999999998</v>
      </c>
      <c r="F82">
        <v>441.55669999999998</v>
      </c>
      <c r="G82">
        <v>477.62</v>
      </c>
      <c r="H82">
        <v>513.68330000000003</v>
      </c>
      <c r="I82">
        <v>549.74670000000003</v>
      </c>
      <c r="J82">
        <v>585.80999999999995</v>
      </c>
      <c r="K82">
        <v>621.87329999999997</v>
      </c>
      <c r="L82">
        <v>657.93669999999997</v>
      </c>
      <c r="M82">
        <v>694</v>
      </c>
      <c r="N82">
        <v>355.93090000000001</v>
      </c>
      <c r="O82">
        <v>365.39359999999999</v>
      </c>
      <c r="P82">
        <v>375.70479999999998</v>
      </c>
      <c r="Q82">
        <v>387.01960000000003</v>
      </c>
      <c r="R82">
        <v>399.53969999999998</v>
      </c>
      <c r="S82">
        <v>413.5342</v>
      </c>
      <c r="T82">
        <v>429.3741</v>
      </c>
      <c r="U82">
        <v>447.59050000000002</v>
      </c>
      <c r="V82">
        <v>468.98500000000001</v>
      </c>
      <c r="W82">
        <v>494.85270000000003</v>
      </c>
    </row>
    <row r="83" spans="1:23" x14ac:dyDescent="0.3">
      <c r="A83" s="9" t="s">
        <v>488</v>
      </c>
      <c r="C83">
        <v>734.52723600000002</v>
      </c>
      <c r="D83">
        <v>369.43</v>
      </c>
      <c r="E83">
        <v>409.99639999999999</v>
      </c>
      <c r="F83">
        <v>450.56270000000001</v>
      </c>
      <c r="G83">
        <v>491.12909999999999</v>
      </c>
      <c r="H83">
        <v>531.69539999999995</v>
      </c>
      <c r="I83">
        <v>572.26179999999999</v>
      </c>
      <c r="J83">
        <v>612.82820000000004</v>
      </c>
      <c r="K83">
        <v>653.39449999999999</v>
      </c>
      <c r="L83">
        <v>693.96090000000004</v>
      </c>
      <c r="M83">
        <v>734.52719999999999</v>
      </c>
      <c r="N83">
        <v>682.5548</v>
      </c>
      <c r="O83">
        <v>699.01499999999999</v>
      </c>
      <c r="P83">
        <v>715.47519999999997</v>
      </c>
      <c r="Q83">
        <v>731.93550000000005</v>
      </c>
      <c r="R83">
        <v>748.39570000000003</v>
      </c>
      <c r="S83">
        <v>764.85599999999999</v>
      </c>
      <c r="T83">
        <v>781.31619999999998</v>
      </c>
      <c r="U83">
        <v>797.77639999999997</v>
      </c>
      <c r="V83">
        <v>814.23670000000004</v>
      </c>
      <c r="W83">
        <v>830.69690000000003</v>
      </c>
    </row>
    <row r="84" spans="1:23" x14ac:dyDescent="0.3">
      <c r="A84" s="9" t="s">
        <v>489</v>
      </c>
      <c r="B84">
        <v>344.82</v>
      </c>
      <c r="C84">
        <v>768</v>
      </c>
      <c r="D84">
        <v>344.82</v>
      </c>
      <c r="E84">
        <v>391.84</v>
      </c>
      <c r="F84">
        <v>438.86</v>
      </c>
      <c r="G84">
        <v>485.88</v>
      </c>
      <c r="H84">
        <v>532.9</v>
      </c>
      <c r="I84">
        <v>579.91999999999996</v>
      </c>
      <c r="J84">
        <v>626.94000000000005</v>
      </c>
      <c r="K84">
        <v>673.96</v>
      </c>
      <c r="L84">
        <v>720.98</v>
      </c>
      <c r="M84">
        <v>768</v>
      </c>
      <c r="N84">
        <v>461.95260000000002</v>
      </c>
      <c r="O84">
        <v>479.07569999999998</v>
      </c>
      <c r="P84">
        <v>498.029</v>
      </c>
      <c r="Q84">
        <v>519.1961</v>
      </c>
      <c r="R84">
        <v>543.09190000000001</v>
      </c>
      <c r="S84">
        <v>570.43010000000004</v>
      </c>
      <c r="T84">
        <v>602.23990000000003</v>
      </c>
      <c r="U84">
        <v>640.08479999999997</v>
      </c>
      <c r="V84">
        <v>686.50930000000005</v>
      </c>
      <c r="W84">
        <v>746.08569999999997</v>
      </c>
    </row>
    <row r="85" spans="1:23" x14ac:dyDescent="0.3">
      <c r="A85" s="9" t="s">
        <v>490</v>
      </c>
      <c r="B85">
        <v>369.12</v>
      </c>
      <c r="C85">
        <v>744</v>
      </c>
      <c r="D85">
        <v>369.12</v>
      </c>
      <c r="E85">
        <v>410.77330000000001</v>
      </c>
      <c r="F85">
        <v>452.42669999999998</v>
      </c>
      <c r="G85">
        <v>494.08</v>
      </c>
      <c r="H85">
        <v>535.73329999999999</v>
      </c>
      <c r="I85">
        <v>577.38670000000002</v>
      </c>
      <c r="J85">
        <v>619.04</v>
      </c>
      <c r="K85">
        <v>660.69330000000002</v>
      </c>
      <c r="L85">
        <v>702.34670000000006</v>
      </c>
      <c r="M85">
        <v>744</v>
      </c>
      <c r="N85">
        <v>531.21630000000005</v>
      </c>
      <c r="O85">
        <v>544.88829999999996</v>
      </c>
      <c r="P85">
        <v>560.63189999999997</v>
      </c>
      <c r="Q85">
        <v>578.61829999999998</v>
      </c>
      <c r="R85">
        <v>599.09450000000004</v>
      </c>
      <c r="S85">
        <v>622.4239</v>
      </c>
      <c r="T85">
        <v>649.16010000000006</v>
      </c>
      <c r="U85">
        <v>680.19079999999997</v>
      </c>
      <c r="V85">
        <v>717.04409999999996</v>
      </c>
      <c r="W85">
        <v>762.6155</v>
      </c>
    </row>
    <row r="86" spans="1:23" x14ac:dyDescent="0.3">
      <c r="A86" s="9" t="s">
        <v>491</v>
      </c>
      <c r="B86">
        <v>348.02</v>
      </c>
      <c r="C86">
        <v>790</v>
      </c>
      <c r="D86">
        <v>348.02</v>
      </c>
      <c r="E86">
        <v>397.12889999999999</v>
      </c>
      <c r="F86">
        <v>446.23779999999999</v>
      </c>
      <c r="G86">
        <v>495.3467</v>
      </c>
      <c r="H86">
        <v>544.4556</v>
      </c>
      <c r="I86">
        <v>593.56439999999998</v>
      </c>
      <c r="J86">
        <v>642.67330000000004</v>
      </c>
      <c r="K86">
        <v>691.78219999999999</v>
      </c>
      <c r="L86">
        <v>740.89110000000005</v>
      </c>
      <c r="M86">
        <v>790</v>
      </c>
      <c r="N86">
        <v>484.69760000000002</v>
      </c>
      <c r="O86">
        <v>503.24970000000002</v>
      </c>
      <c r="P86">
        <v>523.82600000000002</v>
      </c>
      <c r="Q86">
        <v>546.85850000000005</v>
      </c>
      <c r="R86">
        <v>572.92960000000005</v>
      </c>
      <c r="S86">
        <v>602.85109999999997</v>
      </c>
      <c r="T86">
        <v>637.80229999999995</v>
      </c>
      <c r="U86">
        <v>679.59059999999999</v>
      </c>
      <c r="V86">
        <v>731.19410000000005</v>
      </c>
      <c r="W86">
        <v>798.06129999999996</v>
      </c>
    </row>
    <row r="87" spans="1:23" x14ac:dyDescent="0.3">
      <c r="A87" s="9" t="s">
        <v>492</v>
      </c>
      <c r="B87">
        <v>371.09999999999997</v>
      </c>
      <c r="C87">
        <v>753</v>
      </c>
      <c r="D87">
        <v>371.1</v>
      </c>
      <c r="E87">
        <v>413.5333</v>
      </c>
      <c r="F87">
        <v>455.9667</v>
      </c>
      <c r="G87">
        <v>498.4</v>
      </c>
      <c r="H87">
        <v>540.83330000000001</v>
      </c>
      <c r="I87">
        <v>583.26670000000001</v>
      </c>
      <c r="J87">
        <v>625.70000000000005</v>
      </c>
      <c r="K87">
        <v>668.13329999999996</v>
      </c>
      <c r="L87">
        <v>710.56669999999997</v>
      </c>
      <c r="M87">
        <v>753</v>
      </c>
      <c r="N87">
        <v>566.78290000000004</v>
      </c>
      <c r="O87">
        <v>580.9049</v>
      </c>
      <c r="P87">
        <v>597.46810000000005</v>
      </c>
      <c r="Q87">
        <v>616.62720000000002</v>
      </c>
      <c r="R87">
        <v>638.61749999999995</v>
      </c>
      <c r="S87">
        <v>663.7944</v>
      </c>
      <c r="T87">
        <v>692.71169999999995</v>
      </c>
      <c r="U87">
        <v>726.27629999999999</v>
      </c>
      <c r="V87">
        <v>766.08330000000001</v>
      </c>
      <c r="W87">
        <v>815.22799999999995</v>
      </c>
    </row>
    <row r="88" spans="1:23" x14ac:dyDescent="0.3">
      <c r="A88" s="9" t="s">
        <v>493</v>
      </c>
      <c r="B88">
        <v>357.71999999999997</v>
      </c>
      <c r="C88">
        <v>766</v>
      </c>
      <c r="D88">
        <v>357.72</v>
      </c>
      <c r="E88">
        <v>403.08440000000002</v>
      </c>
      <c r="F88">
        <v>448.44889999999998</v>
      </c>
      <c r="G88">
        <v>493.81330000000003</v>
      </c>
      <c r="H88">
        <v>539.17780000000005</v>
      </c>
      <c r="I88">
        <v>584.54219999999998</v>
      </c>
      <c r="J88">
        <v>629.9067</v>
      </c>
      <c r="K88">
        <v>675.27110000000005</v>
      </c>
      <c r="L88">
        <v>720.63559999999995</v>
      </c>
      <c r="M88">
        <v>766</v>
      </c>
      <c r="N88">
        <v>437.94580000000002</v>
      </c>
      <c r="O88">
        <v>453.60500000000002</v>
      </c>
      <c r="P88">
        <v>470.90370000000001</v>
      </c>
      <c r="Q88">
        <v>490.17970000000003</v>
      </c>
      <c r="R88">
        <v>511.88490000000002</v>
      </c>
      <c r="S88">
        <v>536.64229999999998</v>
      </c>
      <c r="T88">
        <v>565.34479999999996</v>
      </c>
      <c r="U88">
        <v>599.33860000000004</v>
      </c>
      <c r="V88">
        <v>640.79160000000002</v>
      </c>
      <c r="W88">
        <v>693.54169999999999</v>
      </c>
    </row>
    <row r="89" spans="1:23" x14ac:dyDescent="0.3">
      <c r="A89" s="9" t="s">
        <v>494</v>
      </c>
      <c r="C89">
        <v>758</v>
      </c>
      <c r="D89">
        <v>357.72</v>
      </c>
      <c r="E89">
        <v>402.19560000000001</v>
      </c>
      <c r="F89">
        <v>446.67110000000002</v>
      </c>
      <c r="G89">
        <v>491.14670000000001</v>
      </c>
      <c r="H89">
        <v>535.62220000000002</v>
      </c>
      <c r="I89">
        <v>580.09780000000001</v>
      </c>
      <c r="J89">
        <v>624.57330000000002</v>
      </c>
      <c r="K89">
        <v>669.0489</v>
      </c>
      <c r="L89">
        <v>713.52440000000001</v>
      </c>
      <c r="M89">
        <v>758</v>
      </c>
      <c r="N89">
        <v>233.2234</v>
      </c>
      <c r="O89">
        <v>253.06710000000001</v>
      </c>
      <c r="P89">
        <v>276.60169999999999</v>
      </c>
      <c r="Q89">
        <v>304.96249999999998</v>
      </c>
      <c r="R89">
        <v>339.80340000000001</v>
      </c>
      <c r="S89">
        <v>383.63220000000001</v>
      </c>
      <c r="T89">
        <v>440.44150000000002</v>
      </c>
      <c r="U89">
        <v>517.00030000000004</v>
      </c>
      <c r="V89">
        <v>625.77419999999995</v>
      </c>
      <c r="W89">
        <v>792.51469999999995</v>
      </c>
    </row>
    <row r="90" spans="1:23" x14ac:dyDescent="0.3">
      <c r="A90" s="9" t="s">
        <v>495</v>
      </c>
      <c r="B90">
        <v>359.77</v>
      </c>
      <c r="C90">
        <v>776</v>
      </c>
      <c r="D90">
        <v>359.77</v>
      </c>
      <c r="E90">
        <v>406.01780000000002</v>
      </c>
      <c r="F90">
        <v>452.26560000000001</v>
      </c>
      <c r="G90">
        <v>498.51330000000002</v>
      </c>
      <c r="H90">
        <v>544.76110000000006</v>
      </c>
      <c r="I90">
        <v>591.00890000000004</v>
      </c>
      <c r="J90">
        <v>637.25670000000002</v>
      </c>
      <c r="K90">
        <v>683.50440000000003</v>
      </c>
      <c r="L90">
        <v>729.75220000000002</v>
      </c>
      <c r="M90">
        <v>776</v>
      </c>
      <c r="N90">
        <v>570.43979999999999</v>
      </c>
      <c r="O90">
        <v>590.65239999999994</v>
      </c>
      <c r="P90">
        <v>612.98209999999995</v>
      </c>
      <c r="Q90">
        <v>637.86689999999999</v>
      </c>
      <c r="R90">
        <v>665.89329999999995</v>
      </c>
      <c r="S90">
        <v>697.87159999999994</v>
      </c>
      <c r="T90">
        <v>734.96590000000003</v>
      </c>
      <c r="U90">
        <v>778.93640000000005</v>
      </c>
      <c r="V90">
        <v>832.63109999999995</v>
      </c>
      <c r="W90">
        <v>901.12540000000001</v>
      </c>
    </row>
    <row r="91" spans="1:23" x14ac:dyDescent="0.3">
      <c r="A91" s="9" t="s">
        <v>496</v>
      </c>
      <c r="B91">
        <v>358.32</v>
      </c>
      <c r="C91">
        <v>799</v>
      </c>
    </row>
    <row r="92" spans="1:23" x14ac:dyDescent="0.3">
      <c r="A92" s="9" t="s">
        <v>497</v>
      </c>
      <c r="B92">
        <v>263.75</v>
      </c>
      <c r="C92">
        <v>715</v>
      </c>
      <c r="D92">
        <v>263.75</v>
      </c>
      <c r="E92">
        <v>313.88889999999998</v>
      </c>
      <c r="F92">
        <v>364.02780000000001</v>
      </c>
      <c r="G92">
        <v>414.16669999999999</v>
      </c>
      <c r="H92">
        <v>464.30560000000003</v>
      </c>
      <c r="I92">
        <v>514.44439999999997</v>
      </c>
      <c r="J92">
        <v>564.58330000000001</v>
      </c>
      <c r="K92">
        <v>614.72220000000004</v>
      </c>
      <c r="L92">
        <v>664.86109999999996</v>
      </c>
      <c r="M92">
        <v>715</v>
      </c>
      <c r="N92">
        <v>386.65949999999998</v>
      </c>
      <c r="O92">
        <v>401.17619999999999</v>
      </c>
      <c r="P92">
        <v>417.27120000000002</v>
      </c>
      <c r="Q92">
        <v>435.28199999999998</v>
      </c>
      <c r="R92">
        <v>455.66399999999999</v>
      </c>
      <c r="S92">
        <v>479.05329999999998</v>
      </c>
      <c r="T92">
        <v>506.37549999999999</v>
      </c>
      <c r="U92">
        <v>539.0539</v>
      </c>
      <c r="V92">
        <v>579.44389999999999</v>
      </c>
      <c r="W92">
        <v>631.88499999999999</v>
      </c>
    </row>
    <row r="93" spans="1:23" x14ac:dyDescent="0.3">
      <c r="A93" s="9" t="s">
        <v>498</v>
      </c>
      <c r="B93">
        <v>286.04999999999995</v>
      </c>
      <c r="C93">
        <v>751</v>
      </c>
      <c r="D93">
        <v>286.05</v>
      </c>
      <c r="E93">
        <v>337.71109999999999</v>
      </c>
      <c r="F93">
        <v>389.37220000000002</v>
      </c>
      <c r="G93">
        <v>441.0333</v>
      </c>
      <c r="H93">
        <v>492.69439999999997</v>
      </c>
      <c r="I93">
        <v>544.35559999999998</v>
      </c>
      <c r="J93">
        <v>596.01670000000001</v>
      </c>
      <c r="K93">
        <v>647.67780000000005</v>
      </c>
      <c r="L93">
        <v>699.33889999999997</v>
      </c>
      <c r="M93">
        <v>751</v>
      </c>
      <c r="N93">
        <v>429.44150000000002</v>
      </c>
      <c r="O93">
        <v>446.0016</v>
      </c>
      <c r="P93">
        <v>464.39089999999999</v>
      </c>
      <c r="Q93">
        <v>485.0052</v>
      </c>
      <c r="R93">
        <v>508.3811</v>
      </c>
      <c r="S93">
        <v>535.27059999999994</v>
      </c>
      <c r="T93">
        <v>566.77380000000005</v>
      </c>
      <c r="U93">
        <v>604.59270000000004</v>
      </c>
      <c r="V93">
        <v>651.56910000000005</v>
      </c>
      <c r="W93">
        <v>713.00599999999997</v>
      </c>
    </row>
    <row r="94" spans="1:23" x14ac:dyDescent="0.3">
      <c r="A94" s="9" t="s">
        <v>499</v>
      </c>
      <c r="B94">
        <v>275.95</v>
      </c>
      <c r="C94">
        <v>728</v>
      </c>
      <c r="D94">
        <v>275.95</v>
      </c>
      <c r="E94">
        <v>326.17779999999999</v>
      </c>
      <c r="F94">
        <v>376.40559999999999</v>
      </c>
      <c r="G94">
        <v>426.63330000000002</v>
      </c>
      <c r="H94">
        <v>476.86110000000002</v>
      </c>
      <c r="I94">
        <v>527.08889999999997</v>
      </c>
      <c r="J94">
        <v>577.31669999999997</v>
      </c>
      <c r="K94">
        <v>627.5444</v>
      </c>
      <c r="L94">
        <v>677.7722</v>
      </c>
      <c r="M94">
        <v>728</v>
      </c>
      <c r="N94">
        <v>477.94200000000001</v>
      </c>
      <c r="O94">
        <v>494.9769</v>
      </c>
      <c r="P94">
        <v>513.82860000000005</v>
      </c>
      <c r="Q94">
        <v>534.88220000000001</v>
      </c>
      <c r="R94">
        <v>558.6567</v>
      </c>
      <c r="S94">
        <v>585.87570000000005</v>
      </c>
      <c r="T94">
        <v>617.59109999999998</v>
      </c>
      <c r="U94">
        <v>655.41719999999998</v>
      </c>
      <c r="V94">
        <v>702.02149999999995</v>
      </c>
      <c r="W94">
        <v>762.30960000000005</v>
      </c>
    </row>
    <row r="95" spans="1:23" x14ac:dyDescent="0.3">
      <c r="A95" s="9" t="s">
        <v>500</v>
      </c>
      <c r="B95">
        <v>442.09999999999997</v>
      </c>
      <c r="C95">
        <v>753</v>
      </c>
      <c r="D95">
        <v>442.1</v>
      </c>
      <c r="E95">
        <v>476.64440000000002</v>
      </c>
      <c r="F95">
        <v>511.18889999999999</v>
      </c>
      <c r="G95">
        <v>545.73329999999999</v>
      </c>
      <c r="H95">
        <v>580.27779999999996</v>
      </c>
      <c r="I95">
        <v>614.82219999999995</v>
      </c>
      <c r="J95">
        <v>649.36670000000004</v>
      </c>
      <c r="K95">
        <v>683.91110000000003</v>
      </c>
      <c r="L95">
        <v>718.4556</v>
      </c>
      <c r="M95">
        <v>753</v>
      </c>
      <c r="N95">
        <v>483.23090000000002</v>
      </c>
      <c r="O95">
        <v>497.15230000000003</v>
      </c>
      <c r="P95">
        <v>512.3424</v>
      </c>
      <c r="Q95">
        <v>529.03240000000005</v>
      </c>
      <c r="R95">
        <v>547.52250000000004</v>
      </c>
      <c r="S95">
        <v>568.21190000000001</v>
      </c>
      <c r="T95">
        <v>591.64819999999997</v>
      </c>
      <c r="U95">
        <v>618.61199999999997</v>
      </c>
      <c r="V95">
        <v>650.27080000000001</v>
      </c>
      <c r="W95">
        <v>688.49030000000005</v>
      </c>
    </row>
    <row r="96" spans="1:23" x14ac:dyDescent="0.3">
      <c r="A96" s="9" t="s">
        <v>501</v>
      </c>
      <c r="B96">
        <v>347.57</v>
      </c>
      <c r="C96">
        <v>725</v>
      </c>
      <c r="D96">
        <v>347.57</v>
      </c>
      <c r="E96">
        <v>389.50670000000002</v>
      </c>
      <c r="F96">
        <v>431.44330000000002</v>
      </c>
      <c r="G96">
        <v>473.38</v>
      </c>
      <c r="H96">
        <v>515.31669999999997</v>
      </c>
      <c r="I96">
        <v>557.25329999999997</v>
      </c>
      <c r="J96">
        <v>599.19000000000005</v>
      </c>
      <c r="K96">
        <v>641.12670000000003</v>
      </c>
      <c r="L96">
        <v>683.06330000000003</v>
      </c>
      <c r="M96">
        <v>725</v>
      </c>
      <c r="N96">
        <v>523.77499999999998</v>
      </c>
      <c r="O96">
        <v>540.89919999999995</v>
      </c>
      <c r="P96">
        <v>559.73</v>
      </c>
      <c r="Q96">
        <v>580.60590000000002</v>
      </c>
      <c r="R96">
        <v>603.97500000000002</v>
      </c>
      <c r="S96">
        <v>630.44849999999997</v>
      </c>
      <c r="T96">
        <v>660.89080000000001</v>
      </c>
      <c r="U96">
        <v>696.58240000000001</v>
      </c>
      <c r="V96">
        <v>739.53930000000003</v>
      </c>
      <c r="W96">
        <v>793.21709999999996</v>
      </c>
    </row>
    <row r="97" spans="1:23" x14ac:dyDescent="0.3">
      <c r="A97" s="9" t="s">
        <v>502</v>
      </c>
      <c r="B97">
        <v>395.4</v>
      </c>
      <c r="C97">
        <v>642</v>
      </c>
      <c r="D97">
        <v>395.4</v>
      </c>
      <c r="E97">
        <v>422.8</v>
      </c>
      <c r="F97">
        <v>450.2</v>
      </c>
      <c r="G97">
        <v>477.6</v>
      </c>
      <c r="H97">
        <v>505</v>
      </c>
      <c r="I97">
        <v>532.4</v>
      </c>
      <c r="J97">
        <v>559.79999999999995</v>
      </c>
      <c r="K97">
        <v>587.20000000000005</v>
      </c>
      <c r="L97">
        <v>614.6</v>
      </c>
      <c r="M97">
        <v>642</v>
      </c>
      <c r="N97">
        <v>271.58049999999997</v>
      </c>
      <c r="O97">
        <v>278.9058</v>
      </c>
      <c r="P97">
        <v>286.84449999999998</v>
      </c>
      <c r="Q97">
        <v>295.4982</v>
      </c>
      <c r="R97">
        <v>304.9957</v>
      </c>
      <c r="S97">
        <v>315.50360000000001</v>
      </c>
      <c r="T97">
        <v>327.24259999999998</v>
      </c>
      <c r="U97">
        <v>340.51409999999998</v>
      </c>
      <c r="V97">
        <v>355.74540000000002</v>
      </c>
      <c r="W97">
        <v>373.57069999999999</v>
      </c>
    </row>
    <row r="98" spans="1:23" x14ac:dyDescent="0.3">
      <c r="A98" s="9" t="s">
        <v>503</v>
      </c>
      <c r="B98">
        <v>244.26999999999998</v>
      </c>
      <c r="C98">
        <v>615</v>
      </c>
      <c r="D98">
        <v>244.27</v>
      </c>
      <c r="E98">
        <v>285.4622</v>
      </c>
      <c r="F98">
        <v>326.65440000000001</v>
      </c>
      <c r="G98">
        <v>367.8467</v>
      </c>
      <c r="H98">
        <v>409.03890000000001</v>
      </c>
      <c r="I98">
        <v>450.23110000000003</v>
      </c>
      <c r="J98">
        <v>491.42329999999998</v>
      </c>
      <c r="K98">
        <v>532.61559999999997</v>
      </c>
      <c r="L98">
        <v>573.80780000000004</v>
      </c>
      <c r="M98">
        <v>615</v>
      </c>
      <c r="N98">
        <v>305.33280000000002</v>
      </c>
      <c r="O98">
        <v>314.9547</v>
      </c>
      <c r="P98">
        <v>325.51929999999999</v>
      </c>
      <c r="Q98">
        <v>337.2115</v>
      </c>
      <c r="R98">
        <v>350.27519999999998</v>
      </c>
      <c r="S98">
        <v>365.04250000000002</v>
      </c>
      <c r="T98">
        <v>381.98110000000003</v>
      </c>
      <c r="U98">
        <v>401.78089999999997</v>
      </c>
      <c r="V98">
        <v>425.52179999999998</v>
      </c>
      <c r="W98">
        <v>455.04090000000002</v>
      </c>
    </row>
    <row r="99" spans="1:23" x14ac:dyDescent="0.3">
      <c r="A99" s="9" t="s">
        <v>504</v>
      </c>
      <c r="B99">
        <v>259.34999999999997</v>
      </c>
      <c r="C99">
        <v>617</v>
      </c>
      <c r="D99">
        <v>259.35000000000002</v>
      </c>
      <c r="E99">
        <v>299.08890000000002</v>
      </c>
      <c r="F99">
        <v>338.82780000000002</v>
      </c>
      <c r="G99">
        <v>378.56670000000003</v>
      </c>
      <c r="H99">
        <v>418.30560000000003</v>
      </c>
      <c r="I99">
        <v>458.0444</v>
      </c>
      <c r="J99">
        <v>497.7833</v>
      </c>
      <c r="K99">
        <v>537.5222</v>
      </c>
      <c r="L99">
        <v>577.26110000000006</v>
      </c>
      <c r="M99">
        <v>617</v>
      </c>
      <c r="N99">
        <v>326.68959999999998</v>
      </c>
      <c r="O99">
        <v>337.00580000000002</v>
      </c>
      <c r="P99">
        <v>348.28120000000001</v>
      </c>
      <c r="Q99">
        <v>360.69479999999999</v>
      </c>
      <c r="R99">
        <v>374.48090000000002</v>
      </c>
      <c r="S99">
        <v>389.95429999999999</v>
      </c>
      <c r="T99">
        <v>407.55259999999998</v>
      </c>
      <c r="U99">
        <v>427.91079999999999</v>
      </c>
      <c r="V99">
        <v>452.00299999999999</v>
      </c>
      <c r="W99">
        <v>481.44299999999998</v>
      </c>
    </row>
    <row r="100" spans="1:23" x14ac:dyDescent="0.3">
      <c r="A100" s="9" t="s">
        <v>505</v>
      </c>
      <c r="C100">
        <v>650</v>
      </c>
      <c r="D100">
        <v>259.35000000000002</v>
      </c>
      <c r="E100">
        <v>302.75560000000002</v>
      </c>
      <c r="F100">
        <v>346.16109999999998</v>
      </c>
      <c r="G100">
        <v>389.56670000000003</v>
      </c>
      <c r="H100">
        <v>432.97219999999999</v>
      </c>
      <c r="I100">
        <v>476.37779999999998</v>
      </c>
      <c r="J100">
        <v>519.78330000000005</v>
      </c>
      <c r="K100">
        <v>563.18889999999999</v>
      </c>
      <c r="L100">
        <v>606.59439999999995</v>
      </c>
      <c r="M100">
        <v>650</v>
      </c>
      <c r="N100">
        <v>308.76710000000003</v>
      </c>
      <c r="O100">
        <v>319.44499999999999</v>
      </c>
      <c r="P100">
        <v>331.21699999999998</v>
      </c>
      <c r="Q100">
        <v>344.30470000000003</v>
      </c>
      <c r="R100">
        <v>359.00229999999999</v>
      </c>
      <c r="S100">
        <v>375.71370000000002</v>
      </c>
      <c r="T100">
        <v>395.0136</v>
      </c>
      <c r="U100">
        <v>417.7602</v>
      </c>
      <c r="V100">
        <v>445.31920000000002</v>
      </c>
      <c r="W100">
        <v>480.06569999999999</v>
      </c>
    </row>
    <row r="101" spans="1:23" x14ac:dyDescent="0.3">
      <c r="A101" s="9" t="s">
        <v>506</v>
      </c>
      <c r="B101">
        <v>263.95</v>
      </c>
      <c r="C101">
        <v>618</v>
      </c>
      <c r="D101">
        <v>263.95</v>
      </c>
      <c r="E101">
        <v>303.28890000000001</v>
      </c>
      <c r="F101">
        <v>342.62779999999998</v>
      </c>
      <c r="G101">
        <v>381.9667</v>
      </c>
      <c r="H101">
        <v>421.30560000000003</v>
      </c>
      <c r="I101">
        <v>460.64440000000002</v>
      </c>
      <c r="J101">
        <v>499.98329999999999</v>
      </c>
      <c r="K101">
        <v>539.32219999999995</v>
      </c>
      <c r="L101">
        <v>578.66110000000003</v>
      </c>
      <c r="M101">
        <v>618</v>
      </c>
      <c r="N101">
        <v>327.43299999999999</v>
      </c>
      <c r="O101">
        <v>337.06079999999997</v>
      </c>
      <c r="P101">
        <v>347.57819999999998</v>
      </c>
      <c r="Q101">
        <v>359.15170000000001</v>
      </c>
      <c r="R101">
        <v>371.99950000000001</v>
      </c>
      <c r="S101">
        <v>386.41489999999999</v>
      </c>
      <c r="T101">
        <v>402.80630000000002</v>
      </c>
      <c r="U101">
        <v>421.7663</v>
      </c>
      <c r="V101">
        <v>444.20510000000002</v>
      </c>
      <c r="W101">
        <v>471.63170000000002</v>
      </c>
    </row>
    <row r="102" spans="1:23" x14ac:dyDescent="0.3">
      <c r="A102" s="9" t="s">
        <v>507</v>
      </c>
      <c r="C102">
        <v>650</v>
      </c>
      <c r="D102">
        <v>263.95</v>
      </c>
      <c r="E102">
        <v>306.84440000000001</v>
      </c>
      <c r="F102">
        <v>349.7389</v>
      </c>
      <c r="G102">
        <v>392.63330000000002</v>
      </c>
      <c r="H102">
        <v>435.52780000000001</v>
      </c>
      <c r="I102">
        <v>478.42219999999998</v>
      </c>
      <c r="J102">
        <v>521.31669999999997</v>
      </c>
      <c r="K102">
        <v>564.21109999999999</v>
      </c>
      <c r="L102">
        <v>607.10559999999998</v>
      </c>
      <c r="M102">
        <v>650</v>
      </c>
      <c r="N102">
        <v>300.6551</v>
      </c>
      <c r="O102">
        <v>310.95760000000001</v>
      </c>
      <c r="P102">
        <v>322.3098</v>
      </c>
      <c r="Q102">
        <v>334.92270000000002</v>
      </c>
      <c r="R102">
        <v>349.07709999999997</v>
      </c>
      <c r="S102">
        <v>365.15719999999999</v>
      </c>
      <c r="T102">
        <v>383.70890000000003</v>
      </c>
      <c r="U102">
        <v>405.54520000000002</v>
      </c>
      <c r="V102">
        <v>431.95569999999998</v>
      </c>
      <c r="W102">
        <v>465.17320000000001</v>
      </c>
    </row>
    <row r="103" spans="1:23" x14ac:dyDescent="0.3">
      <c r="A103" s="9" t="s">
        <v>508</v>
      </c>
      <c r="C103">
        <v>642</v>
      </c>
      <c r="D103">
        <v>263.95</v>
      </c>
      <c r="E103">
        <v>305.9556</v>
      </c>
      <c r="F103">
        <v>347.96109999999999</v>
      </c>
      <c r="G103">
        <v>389.9667</v>
      </c>
      <c r="H103">
        <v>431.97219999999999</v>
      </c>
      <c r="I103">
        <v>473.9778</v>
      </c>
      <c r="J103">
        <v>515.98329999999999</v>
      </c>
      <c r="K103">
        <v>557.98889999999994</v>
      </c>
      <c r="L103">
        <v>599.99440000000004</v>
      </c>
      <c r="M103">
        <v>642</v>
      </c>
      <c r="N103">
        <v>374.37869999999998</v>
      </c>
      <c r="O103">
        <v>386.44159999999999</v>
      </c>
      <c r="P103">
        <v>399.70100000000002</v>
      </c>
      <c r="Q103">
        <v>414.39350000000002</v>
      </c>
      <c r="R103">
        <v>430.83260000000001</v>
      </c>
      <c r="S103">
        <v>449.44580000000002</v>
      </c>
      <c r="T103">
        <v>470.83749999999998</v>
      </c>
      <c r="U103">
        <v>495.90289999999999</v>
      </c>
      <c r="V103">
        <v>526.05119999999999</v>
      </c>
      <c r="W103">
        <v>563.69809999999995</v>
      </c>
    </row>
    <row r="104" spans="1:23" x14ac:dyDescent="0.3">
      <c r="A104" s="9" t="s">
        <v>509</v>
      </c>
      <c r="C104">
        <v>675</v>
      </c>
      <c r="D104">
        <v>263.95</v>
      </c>
      <c r="E104">
        <v>309.62220000000002</v>
      </c>
      <c r="F104">
        <v>355.2944</v>
      </c>
      <c r="G104">
        <v>400.9667</v>
      </c>
      <c r="H104">
        <v>446.63889999999998</v>
      </c>
      <c r="I104">
        <v>492.31110000000001</v>
      </c>
      <c r="J104">
        <v>537.98329999999999</v>
      </c>
      <c r="K104">
        <v>583.65560000000005</v>
      </c>
      <c r="L104">
        <v>629.32780000000002</v>
      </c>
      <c r="M104">
        <v>675</v>
      </c>
      <c r="N104">
        <v>388.73669999999998</v>
      </c>
      <c r="O104">
        <v>401.73590000000002</v>
      </c>
      <c r="P104">
        <v>416.06459999999998</v>
      </c>
      <c r="Q104">
        <v>431.99439999999998</v>
      </c>
      <c r="R104">
        <v>449.88749999999999</v>
      </c>
      <c r="S104">
        <v>470.24310000000003</v>
      </c>
      <c r="T104">
        <v>493.77589999999998</v>
      </c>
      <c r="U104">
        <v>521.56190000000004</v>
      </c>
      <c r="V104">
        <v>555.3329</v>
      </c>
      <c r="W104">
        <v>598.15319999999997</v>
      </c>
    </row>
    <row r="105" spans="1:23" x14ac:dyDescent="0.3">
      <c r="A105" s="9" t="s">
        <v>510</v>
      </c>
      <c r="B105">
        <v>326.64999999999998</v>
      </c>
      <c r="C105">
        <v>667.8</v>
      </c>
      <c r="D105">
        <v>326.64999999999998</v>
      </c>
      <c r="E105">
        <v>364.55560000000003</v>
      </c>
      <c r="F105">
        <v>402.46109999999999</v>
      </c>
      <c r="G105">
        <v>440.36669999999998</v>
      </c>
      <c r="H105">
        <v>478.2722</v>
      </c>
      <c r="I105">
        <v>516.17780000000005</v>
      </c>
      <c r="J105">
        <v>554.08330000000001</v>
      </c>
      <c r="K105">
        <v>591.98889999999994</v>
      </c>
      <c r="L105">
        <v>629.89440000000002</v>
      </c>
      <c r="M105">
        <v>667.8</v>
      </c>
      <c r="N105">
        <v>453.47190000000001</v>
      </c>
      <c r="O105">
        <v>466.52550000000002</v>
      </c>
      <c r="P105">
        <v>480.81689999999998</v>
      </c>
      <c r="Q105">
        <v>496.58249999999998</v>
      </c>
      <c r="R105">
        <v>514.13210000000004</v>
      </c>
      <c r="S105">
        <v>533.88329999999996</v>
      </c>
      <c r="T105">
        <v>556.41869999999994</v>
      </c>
      <c r="U105">
        <v>582.58529999999996</v>
      </c>
      <c r="V105">
        <v>613.68449999999996</v>
      </c>
      <c r="W105">
        <v>651.87109999999996</v>
      </c>
    </row>
    <row r="106" spans="1:23" x14ac:dyDescent="0.3">
      <c r="A106" s="9" t="s">
        <v>511</v>
      </c>
      <c r="B106">
        <v>329.25</v>
      </c>
      <c r="C106">
        <v>675.9</v>
      </c>
      <c r="D106">
        <v>329.25</v>
      </c>
      <c r="E106">
        <v>367.76670000000001</v>
      </c>
      <c r="F106">
        <v>406.2833</v>
      </c>
      <c r="G106">
        <v>444.8</v>
      </c>
      <c r="H106">
        <v>483.31670000000003</v>
      </c>
      <c r="I106">
        <v>521.83330000000001</v>
      </c>
      <c r="J106">
        <v>560.35</v>
      </c>
      <c r="K106">
        <v>598.86670000000004</v>
      </c>
      <c r="L106">
        <v>637.38329999999996</v>
      </c>
      <c r="M106">
        <v>675.9</v>
      </c>
      <c r="N106">
        <v>471.8338</v>
      </c>
      <c r="O106">
        <v>485.54509999999999</v>
      </c>
      <c r="P106">
        <v>500.56580000000002</v>
      </c>
      <c r="Q106">
        <v>517.14729999999997</v>
      </c>
      <c r="R106">
        <v>535.62019999999995</v>
      </c>
      <c r="S106">
        <v>556.43100000000004</v>
      </c>
      <c r="T106">
        <v>580.20370000000003</v>
      </c>
      <c r="U106">
        <v>607.84879999999998</v>
      </c>
      <c r="V106">
        <v>640.77099999999996</v>
      </c>
      <c r="W106">
        <v>681.31010000000003</v>
      </c>
    </row>
    <row r="107" spans="1:23" x14ac:dyDescent="0.3">
      <c r="A107" s="9" t="s">
        <v>512</v>
      </c>
      <c r="B107">
        <v>332.15</v>
      </c>
      <c r="C107">
        <v>683.69999999999993</v>
      </c>
      <c r="D107">
        <v>332.15</v>
      </c>
      <c r="E107">
        <v>371.21109999999999</v>
      </c>
      <c r="F107">
        <v>410.2722</v>
      </c>
      <c r="G107">
        <v>449.33330000000001</v>
      </c>
      <c r="H107">
        <v>488.39440000000002</v>
      </c>
      <c r="I107">
        <v>527.4556</v>
      </c>
      <c r="J107">
        <v>566.51670000000001</v>
      </c>
      <c r="K107">
        <v>605.57780000000002</v>
      </c>
      <c r="L107">
        <v>644.63890000000004</v>
      </c>
      <c r="M107">
        <v>683.7</v>
      </c>
      <c r="N107">
        <v>488.9074</v>
      </c>
      <c r="O107">
        <v>503.26280000000003</v>
      </c>
      <c r="P107">
        <v>518.99839999999995</v>
      </c>
      <c r="Q107">
        <v>536.3809</v>
      </c>
      <c r="R107">
        <v>555.76130000000001</v>
      </c>
      <c r="S107">
        <v>577.61490000000003</v>
      </c>
      <c r="T107">
        <v>602.60720000000003</v>
      </c>
      <c r="U107">
        <v>631.71209999999996</v>
      </c>
      <c r="V107">
        <v>666.43780000000004</v>
      </c>
      <c r="W107">
        <v>709.30939999999998</v>
      </c>
    </row>
    <row r="108" spans="1:23" x14ac:dyDescent="0.3">
      <c r="A108" s="9" t="s">
        <v>513</v>
      </c>
      <c r="B108">
        <v>334.34999999999997</v>
      </c>
      <c r="C108">
        <v>691.1</v>
      </c>
      <c r="D108">
        <v>334.35</v>
      </c>
      <c r="E108">
        <v>373.9889</v>
      </c>
      <c r="F108">
        <v>413.62779999999998</v>
      </c>
      <c r="G108">
        <v>453.26670000000001</v>
      </c>
      <c r="H108">
        <v>492.90559999999999</v>
      </c>
      <c r="I108">
        <v>532.5444</v>
      </c>
      <c r="J108">
        <v>572.18330000000003</v>
      </c>
      <c r="K108">
        <v>611.82219999999995</v>
      </c>
      <c r="L108">
        <v>651.46109999999999</v>
      </c>
      <c r="M108">
        <v>691.1</v>
      </c>
      <c r="N108">
        <v>506.76670000000001</v>
      </c>
      <c r="O108">
        <v>521.78049999999996</v>
      </c>
      <c r="P108">
        <v>538.24720000000002</v>
      </c>
      <c r="Q108">
        <v>556.44920000000002</v>
      </c>
      <c r="R108">
        <v>576.75890000000004</v>
      </c>
      <c r="S108">
        <v>599.68110000000001</v>
      </c>
      <c r="T108">
        <v>625.92489999999998</v>
      </c>
      <c r="U108">
        <v>656.53060000000005</v>
      </c>
      <c r="V108">
        <v>693.11569999999995</v>
      </c>
      <c r="W108">
        <v>738.40309999999999</v>
      </c>
    </row>
    <row r="109" spans="1:23" x14ac:dyDescent="0.3">
      <c r="A109" s="9" t="s">
        <v>514</v>
      </c>
      <c r="B109">
        <v>336.84999999999997</v>
      </c>
      <c r="C109">
        <v>698.3</v>
      </c>
      <c r="D109">
        <v>336.85</v>
      </c>
      <c r="E109">
        <v>377.0111</v>
      </c>
      <c r="F109">
        <v>417.17219999999998</v>
      </c>
      <c r="G109">
        <v>457.33330000000001</v>
      </c>
      <c r="H109">
        <v>497.49439999999998</v>
      </c>
      <c r="I109">
        <v>537.65560000000005</v>
      </c>
      <c r="J109">
        <v>577.81669999999997</v>
      </c>
      <c r="K109">
        <v>617.9778</v>
      </c>
      <c r="L109">
        <v>658.13890000000004</v>
      </c>
      <c r="M109">
        <v>698.3</v>
      </c>
      <c r="N109">
        <v>523.32150000000001</v>
      </c>
      <c r="O109">
        <v>538.98069999999996</v>
      </c>
      <c r="P109">
        <v>556.16489999999999</v>
      </c>
      <c r="Q109">
        <v>575.17219999999998</v>
      </c>
      <c r="R109">
        <v>596.39620000000002</v>
      </c>
      <c r="S109">
        <v>620.37180000000001</v>
      </c>
      <c r="T109">
        <v>647.85119999999995</v>
      </c>
      <c r="U109">
        <v>679.94150000000002</v>
      </c>
      <c r="V109">
        <v>718.36980000000005</v>
      </c>
      <c r="W109">
        <v>766.05840000000001</v>
      </c>
    </row>
    <row r="110" spans="1:23" x14ac:dyDescent="0.3">
      <c r="A110" s="9" t="s">
        <v>515</v>
      </c>
      <c r="B110">
        <v>338.65</v>
      </c>
      <c r="C110">
        <v>705.1</v>
      </c>
      <c r="D110">
        <v>338.65</v>
      </c>
      <c r="E110">
        <v>379.36669999999998</v>
      </c>
      <c r="F110">
        <v>420.08330000000001</v>
      </c>
      <c r="G110">
        <v>460.8</v>
      </c>
      <c r="H110">
        <v>501.51670000000001</v>
      </c>
      <c r="I110">
        <v>542.23329999999999</v>
      </c>
      <c r="J110">
        <v>582.95000000000005</v>
      </c>
      <c r="K110">
        <v>623.66669999999999</v>
      </c>
      <c r="L110">
        <v>664.38329999999996</v>
      </c>
      <c r="M110">
        <v>705.1</v>
      </c>
      <c r="N110">
        <v>541.38289999999995</v>
      </c>
      <c r="O110">
        <v>557.70479999999998</v>
      </c>
      <c r="P110">
        <v>575.62519999999995</v>
      </c>
      <c r="Q110">
        <v>595.45839999999998</v>
      </c>
      <c r="R110">
        <v>617.61990000000003</v>
      </c>
      <c r="S110">
        <v>642.67510000000004</v>
      </c>
      <c r="T110">
        <v>671.42129999999997</v>
      </c>
      <c r="U110">
        <v>705.03459999999995</v>
      </c>
      <c r="V110">
        <v>745.35699999999997</v>
      </c>
      <c r="W110">
        <v>795.52059999999994</v>
      </c>
    </row>
    <row r="111" spans="1:23" x14ac:dyDescent="0.3">
      <c r="A111" s="9" t="s">
        <v>516</v>
      </c>
      <c r="B111">
        <v>297.82</v>
      </c>
      <c r="C111">
        <v>579</v>
      </c>
      <c r="D111">
        <v>297.82</v>
      </c>
      <c r="E111">
        <v>329.06220000000002</v>
      </c>
      <c r="F111">
        <v>360.30439999999999</v>
      </c>
      <c r="G111">
        <v>391.54669999999999</v>
      </c>
      <c r="H111">
        <v>422.78890000000001</v>
      </c>
      <c r="I111">
        <v>454.03109999999998</v>
      </c>
      <c r="J111">
        <v>485.27330000000001</v>
      </c>
      <c r="K111">
        <v>516.51559999999995</v>
      </c>
      <c r="L111">
        <v>547.75779999999997</v>
      </c>
      <c r="M111">
        <v>579</v>
      </c>
      <c r="N111">
        <v>212.18219999999999</v>
      </c>
      <c r="O111">
        <v>217.6994</v>
      </c>
      <c r="P111">
        <v>223.68989999999999</v>
      </c>
      <c r="Q111">
        <v>230.2354</v>
      </c>
      <c r="R111">
        <v>237.44110000000001</v>
      </c>
      <c r="S111">
        <v>245.44489999999999</v>
      </c>
      <c r="T111">
        <v>254.43289999999999</v>
      </c>
      <c r="U111">
        <v>264.66460000000001</v>
      </c>
      <c r="V111">
        <v>276.51859999999999</v>
      </c>
      <c r="W111">
        <v>290.57909999999998</v>
      </c>
    </row>
    <row r="112" spans="1:23" x14ac:dyDescent="0.3">
      <c r="A112" s="9" t="s">
        <v>517</v>
      </c>
      <c r="B112">
        <v>328.84</v>
      </c>
      <c r="C112">
        <v>599</v>
      </c>
      <c r="D112">
        <v>328.84</v>
      </c>
      <c r="E112">
        <v>358.8578</v>
      </c>
      <c r="F112">
        <v>388.87560000000002</v>
      </c>
      <c r="G112">
        <v>418.89330000000001</v>
      </c>
      <c r="H112">
        <v>448.91109999999998</v>
      </c>
      <c r="I112">
        <v>478.9289</v>
      </c>
      <c r="J112">
        <v>508.94670000000002</v>
      </c>
      <c r="K112">
        <v>538.96439999999996</v>
      </c>
      <c r="L112">
        <v>568.98220000000003</v>
      </c>
      <c r="M112">
        <v>599</v>
      </c>
      <c r="N112">
        <v>232.77090000000001</v>
      </c>
      <c r="O112">
        <v>238.68539999999999</v>
      </c>
      <c r="P112">
        <v>245.09790000000001</v>
      </c>
      <c r="Q112">
        <v>252.09299999999999</v>
      </c>
      <c r="R112">
        <v>259.77879999999999</v>
      </c>
      <c r="S112">
        <v>268.29640000000001</v>
      </c>
      <c r="T112">
        <v>277.83510000000001</v>
      </c>
      <c r="U112">
        <v>288.65710000000001</v>
      </c>
      <c r="V112">
        <v>301.14089999999999</v>
      </c>
      <c r="W112">
        <v>315.863</v>
      </c>
    </row>
    <row r="113" spans="1:23" x14ac:dyDescent="0.3">
      <c r="A113" s="9" t="s">
        <v>518</v>
      </c>
      <c r="B113">
        <v>337.10999999999996</v>
      </c>
      <c r="C113">
        <v>611</v>
      </c>
      <c r="D113">
        <v>337.11</v>
      </c>
      <c r="E113">
        <v>367.54219999999998</v>
      </c>
      <c r="F113">
        <v>397.9744</v>
      </c>
      <c r="G113">
        <v>428.4067</v>
      </c>
      <c r="H113">
        <v>458.83890000000002</v>
      </c>
      <c r="I113">
        <v>489.27109999999999</v>
      </c>
      <c r="J113">
        <v>519.70330000000001</v>
      </c>
      <c r="K113">
        <v>550.13559999999995</v>
      </c>
      <c r="L113">
        <v>580.56780000000003</v>
      </c>
      <c r="M113">
        <v>611</v>
      </c>
      <c r="N113">
        <v>251.19550000000001</v>
      </c>
      <c r="O113">
        <v>257.74459999999999</v>
      </c>
      <c r="P113">
        <v>264.85199999999998</v>
      </c>
      <c r="Q113">
        <v>272.61329999999998</v>
      </c>
      <c r="R113">
        <v>281.15100000000001</v>
      </c>
      <c r="S113">
        <v>290.62540000000001</v>
      </c>
      <c r="T113">
        <v>301.25200000000001</v>
      </c>
      <c r="U113">
        <v>313.33</v>
      </c>
      <c r="V113">
        <v>327.29340000000002</v>
      </c>
      <c r="W113">
        <v>343.80610000000001</v>
      </c>
    </row>
    <row r="114" spans="1:23" x14ac:dyDescent="0.3">
      <c r="A114" s="9" t="s">
        <v>519</v>
      </c>
      <c r="B114">
        <v>334.09999999999997</v>
      </c>
      <c r="C114">
        <v>616</v>
      </c>
      <c r="D114">
        <v>334.1</v>
      </c>
      <c r="E114">
        <v>365.42219999999998</v>
      </c>
      <c r="F114">
        <v>396.74439999999998</v>
      </c>
      <c r="G114">
        <v>428.06670000000003</v>
      </c>
      <c r="H114">
        <v>459.38889999999998</v>
      </c>
      <c r="I114">
        <v>490.71109999999999</v>
      </c>
      <c r="J114">
        <v>522.03330000000005</v>
      </c>
      <c r="K114">
        <v>553.35559999999998</v>
      </c>
      <c r="L114">
        <v>584.67780000000005</v>
      </c>
      <c r="M114">
        <v>616</v>
      </c>
      <c r="N114">
        <v>267.9708</v>
      </c>
      <c r="O114">
        <v>275.10669999999999</v>
      </c>
      <c r="P114">
        <v>282.85980000000001</v>
      </c>
      <c r="Q114">
        <v>291.33769999999998</v>
      </c>
      <c r="R114">
        <v>300.67809999999997</v>
      </c>
      <c r="S114">
        <v>311.06180000000001</v>
      </c>
      <c r="T114">
        <v>322.73340000000002</v>
      </c>
      <c r="U114">
        <v>336.03429999999997</v>
      </c>
      <c r="V114">
        <v>351.46289999999999</v>
      </c>
      <c r="W114">
        <v>369.78919999999999</v>
      </c>
    </row>
    <row r="115" spans="1:23" x14ac:dyDescent="0.3">
      <c r="A115" s="9" t="s">
        <v>520</v>
      </c>
      <c r="B115">
        <v>298.54999999999995</v>
      </c>
      <c r="C115">
        <v>766</v>
      </c>
      <c r="D115">
        <v>298.55</v>
      </c>
      <c r="E115">
        <v>350.4889</v>
      </c>
      <c r="F115">
        <v>402.42779999999999</v>
      </c>
      <c r="G115">
        <v>454.36669999999998</v>
      </c>
      <c r="H115">
        <v>506.30560000000003</v>
      </c>
      <c r="I115">
        <v>558.24440000000004</v>
      </c>
      <c r="J115">
        <v>610.18330000000003</v>
      </c>
      <c r="K115">
        <v>662.12220000000002</v>
      </c>
      <c r="L115">
        <v>714.06110000000001</v>
      </c>
      <c r="M115">
        <v>766</v>
      </c>
      <c r="N115">
        <v>675.67610000000002</v>
      </c>
      <c r="O115">
        <v>702.07069999999999</v>
      </c>
      <c r="P115">
        <v>731.39800000000002</v>
      </c>
      <c r="Q115">
        <v>764.29549999999995</v>
      </c>
      <c r="R115">
        <v>801.62750000000005</v>
      </c>
      <c r="S115">
        <v>844.60659999999996</v>
      </c>
      <c r="T115">
        <v>895.00879999999995</v>
      </c>
      <c r="U115">
        <v>955.58579999999995</v>
      </c>
      <c r="V115">
        <v>1030.941</v>
      </c>
      <c r="W115">
        <v>1129.69</v>
      </c>
    </row>
    <row r="116" spans="1:23" x14ac:dyDescent="0.3">
      <c r="A116" s="9" t="s">
        <v>521</v>
      </c>
      <c r="B116">
        <v>350.2</v>
      </c>
      <c r="C116">
        <f>915-150</f>
        <v>765</v>
      </c>
      <c r="D116">
        <v>350.2</v>
      </c>
      <c r="E116">
        <v>396.28890000000001</v>
      </c>
      <c r="F116">
        <v>442.37779999999998</v>
      </c>
      <c r="G116">
        <v>488.4667</v>
      </c>
      <c r="H116">
        <v>534.55560000000003</v>
      </c>
      <c r="I116">
        <v>580.64440000000002</v>
      </c>
      <c r="J116">
        <v>626.73329999999999</v>
      </c>
      <c r="K116">
        <v>672.82219999999995</v>
      </c>
      <c r="L116">
        <v>718.91110000000003</v>
      </c>
      <c r="M116">
        <v>765</v>
      </c>
      <c r="N116">
        <v>715.14729999999997</v>
      </c>
      <c r="O116">
        <v>745.49860000000001</v>
      </c>
      <c r="P116">
        <v>775.84990000000005</v>
      </c>
      <c r="Q116">
        <v>806.2011</v>
      </c>
      <c r="R116">
        <v>836.55240000000003</v>
      </c>
      <c r="S116">
        <v>866.90369999999996</v>
      </c>
      <c r="T116">
        <v>897.25490000000002</v>
      </c>
      <c r="U116">
        <v>927.60619999999994</v>
      </c>
      <c r="V116">
        <v>957.95749999999998</v>
      </c>
      <c r="W116">
        <v>988.30870000000004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6F74-8053-4196-895F-33B90F7FF84B}">
  <dimension ref="C1:DI114"/>
  <sheetViews>
    <sheetView topLeftCell="CN1" workbookViewId="0">
      <selection activeCell="CN4" sqref="CN4:CN114"/>
    </sheetView>
  </sheetViews>
  <sheetFormatPr defaultRowHeight="14" x14ac:dyDescent="0.3"/>
  <sheetData>
    <row r="1" spans="3:113" x14ac:dyDescent="0.3">
      <c r="C1" s="14">
        <v>307.2527</v>
      </c>
      <c r="D1" s="14">
        <v>340.65370000000001</v>
      </c>
      <c r="E1" s="14">
        <v>298.90640000000002</v>
      </c>
      <c r="F1">
        <v>424.83589999999998</v>
      </c>
      <c r="G1" s="14">
        <v>442.09370000000001</v>
      </c>
      <c r="H1">
        <v>403.46769999999998</v>
      </c>
      <c r="I1" s="14">
        <v>389.54669999999999</v>
      </c>
      <c r="J1">
        <v>444.53429999999997</v>
      </c>
      <c r="K1">
        <v>459.91649999999998</v>
      </c>
      <c r="L1">
        <v>479.85210000000001</v>
      </c>
      <c r="M1">
        <v>174.97630000000001</v>
      </c>
      <c r="N1">
        <v>207.45939999999999</v>
      </c>
      <c r="O1">
        <v>257.9735</v>
      </c>
      <c r="P1" s="14">
        <v>350.55840000000001</v>
      </c>
      <c r="Q1" s="14">
        <v>349.49599999999998</v>
      </c>
      <c r="R1" s="14">
        <v>360.32499999999999</v>
      </c>
      <c r="S1" s="14">
        <v>371.4332</v>
      </c>
      <c r="T1" s="14">
        <v>386.41640000000001</v>
      </c>
      <c r="U1" s="14">
        <v>407.31099999999998</v>
      </c>
      <c r="V1">
        <v>357.93799999999999</v>
      </c>
      <c r="W1">
        <v>375.78030000000001</v>
      </c>
      <c r="X1">
        <v>332.93349999999998</v>
      </c>
      <c r="Y1">
        <v>345.02080000000001</v>
      </c>
      <c r="Z1">
        <v>359.13740000000001</v>
      </c>
      <c r="AA1">
        <v>340.69709999999998</v>
      </c>
      <c r="AB1">
        <v>325.3381</v>
      </c>
      <c r="AC1" s="14">
        <v>305.39850000000001</v>
      </c>
      <c r="AD1">
        <v>381.77980000000002</v>
      </c>
      <c r="AE1" s="14">
        <v>438.8648</v>
      </c>
      <c r="AF1">
        <v>375.78030000000001</v>
      </c>
      <c r="AG1" s="14">
        <v>331.32159999999999</v>
      </c>
      <c r="AH1" s="14">
        <v>485.26769999999999</v>
      </c>
      <c r="AI1">
        <v>359.13740000000001</v>
      </c>
      <c r="AJ1">
        <v>389.33280000000002</v>
      </c>
      <c r="AK1">
        <v>136.1987</v>
      </c>
      <c r="AL1">
        <v>115.1255</v>
      </c>
      <c r="AM1">
        <v>217.1516</v>
      </c>
      <c r="AN1">
        <v>201.9726</v>
      </c>
      <c r="AO1">
        <v>181.7587</v>
      </c>
      <c r="AP1">
        <v>235.1173</v>
      </c>
      <c r="AQ1">
        <v>215.42920000000001</v>
      </c>
      <c r="AR1">
        <v>265.62459999999999</v>
      </c>
      <c r="AS1">
        <v>283.97660000000002</v>
      </c>
      <c r="AT1">
        <v>168.24430000000001</v>
      </c>
      <c r="AU1">
        <v>152.56469999999999</v>
      </c>
      <c r="AV1">
        <v>184.4057</v>
      </c>
      <c r="AW1">
        <v>235.5797</v>
      </c>
      <c r="AX1">
        <v>218.52930000000001</v>
      </c>
      <c r="AY1">
        <v>269.58479999999997</v>
      </c>
      <c r="AZ1">
        <v>251.92590000000001</v>
      </c>
      <c r="BA1">
        <v>301.80599999999998</v>
      </c>
      <c r="BB1">
        <v>318.10059999999999</v>
      </c>
      <c r="BC1">
        <v>211.9187</v>
      </c>
      <c r="BD1">
        <v>228.24459999999999</v>
      </c>
      <c r="BE1">
        <v>245.63319999999999</v>
      </c>
      <c r="BF1">
        <v>261.42160000000001</v>
      </c>
      <c r="BG1">
        <v>278.06849999999997</v>
      </c>
      <c r="BH1">
        <v>294.29480000000001</v>
      </c>
      <c r="BI1">
        <v>377.30009999999999</v>
      </c>
      <c r="BJ1">
        <v>393.65499999999997</v>
      </c>
      <c r="BK1" s="14">
        <v>410.6463</v>
      </c>
      <c r="BL1" s="14">
        <v>427.56720000000001</v>
      </c>
      <c r="BM1">
        <v>108.8562</v>
      </c>
      <c r="BN1">
        <v>149.27269999999999</v>
      </c>
      <c r="BO1">
        <v>164.6559</v>
      </c>
      <c r="BP1">
        <v>181.0626</v>
      </c>
      <c r="BQ1">
        <v>197.21510000000001</v>
      </c>
      <c r="BR1">
        <v>156.60919999999999</v>
      </c>
      <c r="BS1">
        <v>173.453</v>
      </c>
      <c r="BT1">
        <v>189.89420000000001</v>
      </c>
      <c r="BU1">
        <v>206.42779999999999</v>
      </c>
      <c r="BV1">
        <v>223.18279999999999</v>
      </c>
      <c r="BW1" s="14">
        <v>316.4991</v>
      </c>
      <c r="BX1" s="14">
        <v>376.4923</v>
      </c>
      <c r="BY1" s="14">
        <v>348.28449999999998</v>
      </c>
      <c r="BZ1" s="14">
        <v>680.87040000000002</v>
      </c>
      <c r="CA1" s="14">
        <v>675.48289999999997</v>
      </c>
      <c r="CB1">
        <v>339.27170000000001</v>
      </c>
      <c r="CC1" s="14">
        <v>653.63210000000004</v>
      </c>
      <c r="CD1">
        <v>446.47750000000002</v>
      </c>
      <c r="CE1">
        <v>509.56610000000001</v>
      </c>
      <c r="CF1" s="14">
        <v>467.59160000000003</v>
      </c>
      <c r="CG1">
        <v>544.40250000000003</v>
      </c>
      <c r="CH1">
        <v>419.44580000000002</v>
      </c>
      <c r="CI1" s="14">
        <v>211.05699999999999</v>
      </c>
      <c r="CJ1" s="14">
        <v>546.23009999999999</v>
      </c>
      <c r="CK1">
        <v>396.46280000000002</v>
      </c>
      <c r="CL1">
        <v>433.17329999999998</v>
      </c>
      <c r="CM1" s="14">
        <v>485.26769999999999</v>
      </c>
      <c r="CN1">
        <v>435.41849999999999</v>
      </c>
      <c r="CO1" s="14">
        <v>505.43349999999998</v>
      </c>
      <c r="CP1" s="14">
        <v>249.44919999999999</v>
      </c>
      <c r="CQ1">
        <v>318.10059999999999</v>
      </c>
      <c r="CR1">
        <v>336.7516</v>
      </c>
      <c r="CS1">
        <v>318.26350000000002</v>
      </c>
      <c r="CT1">
        <v>335.75569999999999</v>
      </c>
      <c r="CU1" s="14">
        <v>308.79039999999998</v>
      </c>
      <c r="CV1" s="14">
        <v>384.1157</v>
      </c>
      <c r="CW1" s="14">
        <v>398.35469999999998</v>
      </c>
      <c r="CX1" s="14">
        <v>444.36</v>
      </c>
      <c r="CY1" s="14">
        <v>461.5831</v>
      </c>
      <c r="CZ1" s="14">
        <v>477.37299999999999</v>
      </c>
      <c r="DA1" s="14">
        <v>494.13760000000002</v>
      </c>
      <c r="DB1" s="14">
        <v>509.45819999999998</v>
      </c>
      <c r="DC1" s="14">
        <v>526.49249999999995</v>
      </c>
      <c r="DD1">
        <v>212.23830000000001</v>
      </c>
      <c r="DE1">
        <v>227.16849999999999</v>
      </c>
      <c r="DF1">
        <v>243.5059</v>
      </c>
      <c r="DG1">
        <v>260.43200000000002</v>
      </c>
      <c r="DH1" s="14">
        <v>675.48289999999997</v>
      </c>
      <c r="DI1" s="14">
        <v>680.87040000000002</v>
      </c>
    </row>
    <row r="4" spans="3:113" x14ac:dyDescent="0.3">
      <c r="CN4" s="9">
        <v>634.65</v>
      </c>
    </row>
    <row r="5" spans="3:113" x14ac:dyDescent="0.3">
      <c r="CN5" s="9">
        <v>657.15</v>
      </c>
    </row>
    <row r="6" spans="3:113" x14ac:dyDescent="0.3">
      <c r="CN6" s="9">
        <v>671.37799999999993</v>
      </c>
    </row>
    <row r="7" spans="3:113" x14ac:dyDescent="0.3">
      <c r="CN7" s="9">
        <v>666.57099999999991</v>
      </c>
    </row>
    <row r="8" spans="3:113" x14ac:dyDescent="0.3">
      <c r="CN8" s="9">
        <v>676.89099999999996</v>
      </c>
    </row>
    <row r="9" spans="3:113" x14ac:dyDescent="0.3">
      <c r="CN9" s="9">
        <v>687.17</v>
      </c>
    </row>
    <row r="10" spans="3:113" x14ac:dyDescent="0.3">
      <c r="CN10" s="9">
        <v>722.24599999999998</v>
      </c>
    </row>
    <row r="11" spans="3:113" x14ac:dyDescent="0.3">
      <c r="CN11" s="9">
        <v>760.29700000000003</v>
      </c>
    </row>
    <row r="12" spans="3:113" x14ac:dyDescent="0.3">
      <c r="CN12" s="9">
        <v>769.25800000000004</v>
      </c>
    </row>
    <row r="13" spans="3:113" x14ac:dyDescent="0.3">
      <c r="CN13" s="9">
        <v>778.03499999999997</v>
      </c>
    </row>
    <row r="14" spans="3:113" x14ac:dyDescent="0.3">
      <c r="CN14" s="9">
        <v>485.2</v>
      </c>
    </row>
    <row r="15" spans="3:113" x14ac:dyDescent="0.3">
      <c r="CN15" s="9">
        <v>520.29999999999995</v>
      </c>
    </row>
    <row r="16" spans="3:113" x14ac:dyDescent="0.3">
      <c r="CN16" s="9">
        <v>569</v>
      </c>
    </row>
    <row r="17" spans="92:92" x14ac:dyDescent="0.3">
      <c r="CN17" s="9">
        <v>699.17599999999993</v>
      </c>
    </row>
    <row r="18" spans="92:92" x14ac:dyDescent="0.3">
      <c r="CN18">
        <v>714.36599999999999</v>
      </c>
    </row>
    <row r="19" spans="92:92" x14ac:dyDescent="0.3">
      <c r="CN19">
        <v>726.93299999999999</v>
      </c>
    </row>
    <row r="20" spans="92:92" x14ac:dyDescent="0.3">
      <c r="CN20">
        <v>734.55499999999995</v>
      </c>
    </row>
    <row r="21" spans="92:92" x14ac:dyDescent="0.3">
      <c r="CN21" s="10">
        <v>725.67899999999997</v>
      </c>
    </row>
    <row r="22" spans="92:92" x14ac:dyDescent="0.3">
      <c r="CN22" s="10">
        <v>739.21</v>
      </c>
    </row>
    <row r="23" spans="92:92" x14ac:dyDescent="0.3">
      <c r="CN23">
        <v>626.09999999999991</v>
      </c>
    </row>
    <row r="24" spans="92:92" x14ac:dyDescent="0.3">
      <c r="CN24">
        <v>641.28099999999995</v>
      </c>
    </row>
    <row r="25" spans="92:92" x14ac:dyDescent="0.3">
      <c r="CN25">
        <v>619.15</v>
      </c>
    </row>
    <row r="26" spans="92:92" x14ac:dyDescent="0.3">
      <c r="CN26">
        <v>628.29999999999995</v>
      </c>
    </row>
    <row r="27" spans="92:92" x14ac:dyDescent="0.3">
      <c r="CN27">
        <v>675.12400000000002</v>
      </c>
    </row>
    <row r="28" spans="92:92" x14ac:dyDescent="0.3">
      <c r="CN28">
        <v>619.29999999999995</v>
      </c>
    </row>
    <row r="29" spans="92:92" x14ac:dyDescent="0.3">
      <c r="CN29">
        <v>651.97</v>
      </c>
    </row>
    <row r="30" spans="92:92" x14ac:dyDescent="0.3">
      <c r="CN30">
        <v>658.346</v>
      </c>
    </row>
    <row r="31" spans="92:92" x14ac:dyDescent="0.3">
      <c r="CN31">
        <v>669.024</v>
      </c>
    </row>
    <row r="32" spans="92:92" x14ac:dyDescent="0.3">
      <c r="CN32">
        <v>689.42399999999998</v>
      </c>
    </row>
    <row r="33" spans="92:92" x14ac:dyDescent="0.3">
      <c r="CN33">
        <v>641.28099999999995</v>
      </c>
    </row>
    <row r="34" spans="92:92" x14ac:dyDescent="0.3">
      <c r="CN34">
        <v>682.31099999999992</v>
      </c>
    </row>
    <row r="35" spans="92:92" x14ac:dyDescent="0.3">
      <c r="CN35">
        <v>737.81</v>
      </c>
    </row>
    <row r="36" spans="92:92" x14ac:dyDescent="0.3">
      <c r="CN36">
        <v>675.12400000000002</v>
      </c>
    </row>
    <row r="37" spans="92:92" x14ac:dyDescent="0.3">
      <c r="CN37">
        <v>680.49900000000002</v>
      </c>
    </row>
    <row r="38" spans="92:92" x14ac:dyDescent="0.3">
      <c r="CN38" s="14">
        <v>458.61</v>
      </c>
    </row>
    <row r="39" spans="92:92" x14ac:dyDescent="0.3">
      <c r="CN39">
        <v>452.5</v>
      </c>
    </row>
    <row r="40" spans="92:92" x14ac:dyDescent="0.3">
      <c r="CN40">
        <v>540.47799999999995</v>
      </c>
    </row>
    <row r="41" spans="92:92" x14ac:dyDescent="0.3">
      <c r="CN41">
        <v>519.56299999999999</v>
      </c>
    </row>
    <row r="42" spans="92:92" x14ac:dyDescent="0.3">
      <c r="CN42">
        <v>516.36599999999999</v>
      </c>
    </row>
    <row r="43" spans="92:92" x14ac:dyDescent="0.3">
      <c r="CN43">
        <v>555.38599999999997</v>
      </c>
    </row>
    <row r="44" spans="92:92" x14ac:dyDescent="0.3">
      <c r="CN44">
        <v>544.34199999999998</v>
      </c>
    </row>
    <row r="45" spans="92:92" x14ac:dyDescent="0.3">
      <c r="CN45">
        <v>587.21799999999996</v>
      </c>
    </row>
    <row r="46" spans="92:92" x14ac:dyDescent="0.3">
      <c r="CN46">
        <v>588.82299999999998</v>
      </c>
    </row>
    <row r="47" spans="92:92" x14ac:dyDescent="0.3">
      <c r="CN47">
        <v>490.15</v>
      </c>
    </row>
    <row r="48" spans="92:92" x14ac:dyDescent="0.3">
      <c r="CN48">
        <v>472.04999999999995</v>
      </c>
    </row>
    <row r="49" spans="92:92" x14ac:dyDescent="0.3">
      <c r="CN49">
        <v>508.40299999999996</v>
      </c>
    </row>
    <row r="50" spans="92:92" x14ac:dyDescent="0.3">
      <c r="CN50">
        <v>549.96399999999994</v>
      </c>
    </row>
    <row r="51" spans="92:92" x14ac:dyDescent="0.3">
      <c r="CN51">
        <v>532.66899999999998</v>
      </c>
    </row>
    <row r="52" spans="92:92" x14ac:dyDescent="0.3">
      <c r="CN52">
        <v>575.64200000000005</v>
      </c>
    </row>
    <row r="53" spans="92:92" x14ac:dyDescent="0.3">
      <c r="CN53">
        <v>561.87099999999998</v>
      </c>
    </row>
    <row r="54" spans="92:92" x14ac:dyDescent="0.3">
      <c r="CN54">
        <v>604.16699999999992</v>
      </c>
    </row>
    <row r="55" spans="92:92" x14ac:dyDescent="0.3">
      <c r="CN55">
        <v>615.58699999999999</v>
      </c>
    </row>
    <row r="56" spans="92:92" x14ac:dyDescent="0.3">
      <c r="CN56">
        <v>469.04999999999995</v>
      </c>
    </row>
    <row r="57" spans="92:92" x14ac:dyDescent="0.3">
      <c r="CN57">
        <v>489.45</v>
      </c>
    </row>
    <row r="58" spans="92:92" x14ac:dyDescent="0.3">
      <c r="CN58">
        <v>508.63</v>
      </c>
    </row>
    <row r="59" spans="92:92" x14ac:dyDescent="0.3">
      <c r="CN59">
        <v>526.74</v>
      </c>
    </row>
    <row r="60" spans="92:92" x14ac:dyDescent="0.3">
      <c r="CN60">
        <v>543.91</v>
      </c>
    </row>
    <row r="61" spans="92:92" x14ac:dyDescent="0.3">
      <c r="CN61">
        <v>560.20000000000005</v>
      </c>
    </row>
    <row r="62" spans="92:92" x14ac:dyDescent="0.3">
      <c r="CN62">
        <v>630.59999999999991</v>
      </c>
    </row>
    <row r="63" spans="92:92" x14ac:dyDescent="0.3">
      <c r="CN63">
        <v>642.79999999999995</v>
      </c>
    </row>
    <row r="64" spans="92:92" x14ac:dyDescent="0.3">
      <c r="CN64">
        <v>654.5</v>
      </c>
    </row>
    <row r="65" spans="92:92" x14ac:dyDescent="0.3">
      <c r="CN65">
        <v>665.7</v>
      </c>
    </row>
    <row r="66" spans="92:92" x14ac:dyDescent="0.3">
      <c r="CN66">
        <v>353.87</v>
      </c>
    </row>
    <row r="67" spans="92:92" x14ac:dyDescent="0.3">
      <c r="CN67">
        <v>451.88400000000001</v>
      </c>
    </row>
    <row r="68" spans="92:92" x14ac:dyDescent="0.3">
      <c r="CN68">
        <v>475.46799999999996</v>
      </c>
    </row>
    <row r="69" spans="92:92" x14ac:dyDescent="0.3">
      <c r="CN69">
        <v>496.65699999999998</v>
      </c>
    </row>
    <row r="70" spans="92:92" x14ac:dyDescent="0.3">
      <c r="CN70">
        <v>517.13099999999997</v>
      </c>
    </row>
    <row r="71" spans="92:92" x14ac:dyDescent="0.3">
      <c r="CN71">
        <v>456.45499999999998</v>
      </c>
    </row>
    <row r="72" spans="92:92" x14ac:dyDescent="0.3">
      <c r="CN72">
        <v>478.61</v>
      </c>
    </row>
    <row r="73" spans="92:92" x14ac:dyDescent="0.3">
      <c r="CN73">
        <v>499.26</v>
      </c>
    </row>
    <row r="74" spans="92:92" x14ac:dyDescent="0.3">
      <c r="CN74">
        <v>519.25</v>
      </c>
    </row>
    <row r="75" spans="92:92" x14ac:dyDescent="0.3">
      <c r="CN75">
        <v>537.54999999999995</v>
      </c>
    </row>
    <row r="76" spans="92:92" x14ac:dyDescent="0.3">
      <c r="CN76">
        <v>714.55199999999991</v>
      </c>
    </row>
    <row r="77" spans="92:92" x14ac:dyDescent="0.3">
      <c r="CN77">
        <v>698.5</v>
      </c>
    </row>
    <row r="78" spans="92:92" x14ac:dyDescent="0.3">
      <c r="CN78">
        <v>676.59999999999991</v>
      </c>
    </row>
    <row r="79" spans="92:92" x14ac:dyDescent="0.3">
      <c r="CN79">
        <v>737.88599999999997</v>
      </c>
    </row>
    <row r="80" spans="92:92" x14ac:dyDescent="0.3">
      <c r="CN80">
        <v>833.4</v>
      </c>
    </row>
    <row r="81" spans="92:92" x14ac:dyDescent="0.3">
      <c r="CN81">
        <v>641.37599999999998</v>
      </c>
    </row>
    <row r="82" spans="92:92" x14ac:dyDescent="0.3">
      <c r="CN82">
        <v>737.88599999999997</v>
      </c>
    </row>
    <row r="83" spans="92:92" x14ac:dyDescent="0.3">
      <c r="CN83">
        <v>749.82799999999997</v>
      </c>
    </row>
    <row r="84" spans="92:92" x14ac:dyDescent="0.3">
      <c r="CN84">
        <v>795.07299999999998</v>
      </c>
    </row>
    <row r="85" spans="92:92" x14ac:dyDescent="0.3">
      <c r="CN85">
        <v>806.38299999999992</v>
      </c>
    </row>
    <row r="86" spans="92:92" x14ac:dyDescent="0.3">
      <c r="CN86">
        <v>811.47399999999993</v>
      </c>
    </row>
    <row r="87" spans="92:92" x14ac:dyDescent="0.3">
      <c r="CN87">
        <v>748.19499999999994</v>
      </c>
    </row>
    <row r="88" spans="92:92" x14ac:dyDescent="0.3">
      <c r="CN88" s="18">
        <v>768.18499999999995</v>
      </c>
    </row>
    <row r="89" spans="92:92" x14ac:dyDescent="0.3">
      <c r="CN89">
        <v>784.88300000000004</v>
      </c>
    </row>
    <row r="90" spans="92:92" x14ac:dyDescent="0.3">
      <c r="CN90">
        <v>706.53700000000003</v>
      </c>
    </row>
    <row r="91" spans="92:92" x14ac:dyDescent="0.3">
      <c r="CN91">
        <v>735.94200000000001</v>
      </c>
    </row>
    <row r="92" spans="92:92" x14ac:dyDescent="0.3">
      <c r="CN92">
        <v>737.81</v>
      </c>
    </row>
    <row r="93" spans="92:92" x14ac:dyDescent="0.3">
      <c r="CN93">
        <v>720.84999999999991</v>
      </c>
    </row>
    <row r="94" spans="92:92" x14ac:dyDescent="0.3">
      <c r="CN94">
        <v>750.8119999999999</v>
      </c>
    </row>
    <row r="95" spans="92:92" x14ac:dyDescent="0.3">
      <c r="CN95">
        <v>653.99900000000002</v>
      </c>
    </row>
    <row r="96" spans="92:92" x14ac:dyDescent="0.3">
      <c r="CN96">
        <v>615.58699999999999</v>
      </c>
    </row>
    <row r="97" spans="92:92" x14ac:dyDescent="0.3">
      <c r="CN97">
        <v>621.15</v>
      </c>
    </row>
    <row r="98" spans="92:92" x14ac:dyDescent="0.3">
      <c r="CN98">
        <v>645.79</v>
      </c>
    </row>
    <row r="99" spans="92:92" x14ac:dyDescent="0.3">
      <c r="CN99">
        <v>622.15</v>
      </c>
    </row>
    <row r="100" spans="92:92" x14ac:dyDescent="0.3">
      <c r="CN100">
        <v>662.43299999999999</v>
      </c>
    </row>
    <row r="101" spans="92:92" x14ac:dyDescent="0.3">
      <c r="CN101">
        <v>654.69299999999998</v>
      </c>
    </row>
    <row r="102" spans="92:92" x14ac:dyDescent="0.3">
      <c r="CN102">
        <v>673.601</v>
      </c>
    </row>
    <row r="103" spans="92:92" x14ac:dyDescent="0.3">
      <c r="CN103">
        <v>676.5</v>
      </c>
    </row>
    <row r="104" spans="92:92" x14ac:dyDescent="0.3">
      <c r="CN104">
        <v>686.8</v>
      </c>
    </row>
    <row r="105" spans="92:92" x14ac:dyDescent="0.3">
      <c r="CN105">
        <v>696.8</v>
      </c>
    </row>
    <row r="106" spans="92:92" x14ac:dyDescent="0.3">
      <c r="CN106">
        <v>706.3</v>
      </c>
    </row>
    <row r="107" spans="92:92" x14ac:dyDescent="0.3">
      <c r="CN107">
        <v>715.59999999999991</v>
      </c>
    </row>
    <row r="108" spans="92:92" x14ac:dyDescent="0.3">
      <c r="CN108">
        <v>724.4</v>
      </c>
    </row>
    <row r="109" spans="92:92" x14ac:dyDescent="0.3">
      <c r="CN109">
        <v>531.524</v>
      </c>
    </row>
    <row r="110" spans="92:92" x14ac:dyDescent="0.3">
      <c r="CN110">
        <v>549.12</v>
      </c>
    </row>
    <row r="111" spans="92:92" x14ac:dyDescent="0.3">
      <c r="CN111">
        <v>554.85500000000002</v>
      </c>
    </row>
    <row r="112" spans="92:92" x14ac:dyDescent="0.3">
      <c r="CN112">
        <v>570.18299999999999</v>
      </c>
    </row>
    <row r="113" spans="92:92" x14ac:dyDescent="0.3">
      <c r="CN113">
        <v>833.4</v>
      </c>
    </row>
    <row r="114" spans="92:92" x14ac:dyDescent="0.3">
      <c r="CN114">
        <v>737.88599999999997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263E-31E4-45DB-AF2E-12C190BA8552}">
  <dimension ref="A1:DG115"/>
  <sheetViews>
    <sheetView topLeftCell="CU106" workbookViewId="0">
      <selection activeCell="A115" sqref="A115:DG115"/>
    </sheetView>
  </sheetViews>
  <sheetFormatPr defaultRowHeight="14" x14ac:dyDescent="0.3"/>
  <sheetData>
    <row r="1" spans="1:111" x14ac:dyDescent="0.3">
      <c r="A1">
        <v>436.19069999999999</v>
      </c>
      <c r="B1">
        <v>474.31909999999999</v>
      </c>
      <c r="C1">
        <v>450.90179999999998</v>
      </c>
      <c r="D1">
        <v>590.16579999999999</v>
      </c>
      <c r="E1">
        <v>615.18550000000005</v>
      </c>
      <c r="F1">
        <v>545.12699999999995</v>
      </c>
      <c r="G1">
        <v>543.6395</v>
      </c>
      <c r="H1">
        <v>583.85829999999999</v>
      </c>
      <c r="I1">
        <v>602.38229999999999</v>
      </c>
      <c r="J1">
        <v>622.38040000000001</v>
      </c>
      <c r="K1">
        <v>296.02659999999997</v>
      </c>
      <c r="L1">
        <v>334.61619999999999</v>
      </c>
      <c r="M1">
        <v>391.512</v>
      </c>
      <c r="N1">
        <v>483.49650000000003</v>
      </c>
      <c r="O1">
        <v>489.22199999999998</v>
      </c>
      <c r="P1">
        <v>500.82240000000002</v>
      </c>
      <c r="Q1">
        <v>513.14670000000001</v>
      </c>
      <c r="R1">
        <v>542.61069999999995</v>
      </c>
      <c r="S1">
        <v>554.69719999999995</v>
      </c>
      <c r="T1">
        <v>527.12739999999997</v>
      </c>
      <c r="U1">
        <v>546.44749999999999</v>
      </c>
      <c r="V1">
        <v>485.97149999999999</v>
      </c>
      <c r="W1">
        <v>516.93499999999995</v>
      </c>
      <c r="X1">
        <v>514.18029999999999</v>
      </c>
      <c r="Y1">
        <v>495.80500000000001</v>
      </c>
      <c r="Z1">
        <v>475.04360000000003</v>
      </c>
      <c r="AA1">
        <v>447.35509999999999</v>
      </c>
      <c r="AB1">
        <v>539.47659999999996</v>
      </c>
      <c r="AC1">
        <v>611.07989999999995</v>
      </c>
      <c r="AD1">
        <v>546.44749999999999</v>
      </c>
      <c r="AE1">
        <v>480.13130000000001</v>
      </c>
      <c r="AF1">
        <v>661.39599999999996</v>
      </c>
      <c r="AG1">
        <v>514.18029999999999</v>
      </c>
      <c r="AH1">
        <v>527.16369999999995</v>
      </c>
      <c r="AI1">
        <v>429.02480000000003</v>
      </c>
      <c r="AJ1">
        <v>305.68299999999999</v>
      </c>
      <c r="AK1">
        <v>404.82960000000003</v>
      </c>
      <c r="AL1">
        <v>334.81220000000002</v>
      </c>
      <c r="AM1">
        <v>288.39120000000003</v>
      </c>
      <c r="AN1">
        <v>374.7414</v>
      </c>
      <c r="AO1">
        <v>343.49119999999999</v>
      </c>
      <c r="AP1">
        <v>402.41669999999999</v>
      </c>
      <c r="AQ1">
        <v>432.5093</v>
      </c>
      <c r="AR1">
        <v>315.947</v>
      </c>
      <c r="AS1">
        <v>298.91640000000001</v>
      </c>
      <c r="AT1">
        <v>326.7946</v>
      </c>
      <c r="AU1">
        <v>389.02170000000001</v>
      </c>
      <c r="AV1">
        <v>360.84469999999999</v>
      </c>
      <c r="AW1">
        <v>416.00119999999998</v>
      </c>
      <c r="AX1">
        <v>396.1069</v>
      </c>
      <c r="AY1">
        <v>452.9452</v>
      </c>
      <c r="AZ1">
        <v>472.07029999999997</v>
      </c>
      <c r="BA1">
        <v>485.11919999999998</v>
      </c>
      <c r="BB1">
        <v>432.35939999999999</v>
      </c>
      <c r="BC1">
        <v>432.01209999999998</v>
      </c>
      <c r="BD1">
        <v>435.95089999999999</v>
      </c>
      <c r="BE1">
        <v>447.73419999999999</v>
      </c>
      <c r="BF1">
        <v>454.92160000000001</v>
      </c>
      <c r="BG1">
        <v>541.23889999999994</v>
      </c>
      <c r="BH1">
        <v>560.04700000000003</v>
      </c>
      <c r="BI1">
        <v>579.66639999999995</v>
      </c>
      <c r="BJ1">
        <v>599.27620000000002</v>
      </c>
      <c r="BK1">
        <v>307.59739999999999</v>
      </c>
      <c r="BL1">
        <v>246.416</v>
      </c>
      <c r="BM1">
        <v>252.98560000000001</v>
      </c>
      <c r="BN1">
        <v>271.21899999999999</v>
      </c>
      <c r="BO1">
        <v>280.86770000000001</v>
      </c>
      <c r="BP1">
        <v>291.9273</v>
      </c>
      <c r="BQ1">
        <v>291.86779999999999</v>
      </c>
      <c r="BR1">
        <v>306.5188</v>
      </c>
      <c r="BS1">
        <v>325.69069999999999</v>
      </c>
      <c r="BT1">
        <v>342.68650000000002</v>
      </c>
      <c r="BU1">
        <v>420.33530000000002</v>
      </c>
      <c r="BV1">
        <v>508.09030000000001</v>
      </c>
      <c r="BW1">
        <v>475.97989999999999</v>
      </c>
      <c r="BX1">
        <v>902.4683</v>
      </c>
      <c r="BY1">
        <v>922.05430000000001</v>
      </c>
      <c r="BZ1">
        <v>454.75360000000001</v>
      </c>
      <c r="CA1">
        <v>790.17060000000004</v>
      </c>
      <c r="CB1">
        <v>607.97950000000003</v>
      </c>
      <c r="CC1">
        <v>660.22260000000006</v>
      </c>
      <c r="CD1">
        <v>631.68299999999999</v>
      </c>
      <c r="CE1">
        <v>699.36440000000005</v>
      </c>
      <c r="CF1">
        <v>568.62270000000001</v>
      </c>
      <c r="CG1">
        <v>455.73149999999998</v>
      </c>
      <c r="CH1">
        <v>732.7124</v>
      </c>
      <c r="CI1">
        <v>554.00379999999996</v>
      </c>
      <c r="CJ1">
        <v>594.33159999999998</v>
      </c>
      <c r="CK1">
        <v>661.39599999999996</v>
      </c>
      <c r="CL1">
        <v>581.28459999999995</v>
      </c>
      <c r="CM1">
        <v>690.65830000000005</v>
      </c>
      <c r="CN1">
        <v>368.48669999999998</v>
      </c>
      <c r="CO1">
        <v>472.07029999999997</v>
      </c>
      <c r="CP1">
        <v>496.92930000000001</v>
      </c>
      <c r="CQ1">
        <v>466.73630000000003</v>
      </c>
      <c r="CR1">
        <v>485.3451</v>
      </c>
      <c r="CS1">
        <v>452.29739999999998</v>
      </c>
      <c r="CT1">
        <v>556.40930000000003</v>
      </c>
      <c r="CU1">
        <v>559.77719999999999</v>
      </c>
      <c r="CV1">
        <v>618.02819999999997</v>
      </c>
      <c r="CW1">
        <v>638.21879999999999</v>
      </c>
      <c r="CX1">
        <v>656.90790000000004</v>
      </c>
      <c r="CY1">
        <v>676.72969999999998</v>
      </c>
      <c r="CZ1">
        <v>694.99419999999998</v>
      </c>
      <c r="DA1">
        <v>715.15110000000004</v>
      </c>
      <c r="DB1">
        <v>324.62079999999997</v>
      </c>
      <c r="DC1">
        <v>337.60120000000001</v>
      </c>
      <c r="DD1">
        <v>359.07369999999997</v>
      </c>
      <c r="DE1">
        <v>382.57130000000001</v>
      </c>
      <c r="DF1">
        <v>922.05430000000001</v>
      </c>
      <c r="DG1">
        <v>902.4683</v>
      </c>
    </row>
    <row r="2" spans="1:111" x14ac:dyDescent="0.3">
      <c r="A2">
        <v>453.5847</v>
      </c>
      <c r="B2">
        <v>491.46</v>
      </c>
      <c r="C2">
        <v>472.59629999999999</v>
      </c>
      <c r="D2">
        <v>611.85670000000005</v>
      </c>
      <c r="E2">
        <v>636.10090000000002</v>
      </c>
      <c r="F2">
        <v>561.46799999999996</v>
      </c>
      <c r="G2">
        <v>561.67190000000005</v>
      </c>
      <c r="H2">
        <v>600.17430000000002</v>
      </c>
      <c r="I2">
        <v>618.79</v>
      </c>
      <c r="J2">
        <v>639.33889999999997</v>
      </c>
      <c r="K2">
        <v>341.59010000000001</v>
      </c>
      <c r="L2">
        <v>361.79270000000002</v>
      </c>
      <c r="M2">
        <v>413.12009999999998</v>
      </c>
      <c r="N2">
        <v>499.06470000000002</v>
      </c>
      <c r="O2">
        <v>505.92009999999999</v>
      </c>
      <c r="P2">
        <v>517.26969999999994</v>
      </c>
      <c r="Q2">
        <v>529.44830000000002</v>
      </c>
      <c r="R2">
        <v>561.01639999999998</v>
      </c>
      <c r="S2">
        <v>571.09950000000003</v>
      </c>
      <c r="T2">
        <v>551.62540000000001</v>
      </c>
      <c r="U2">
        <v>569.81830000000002</v>
      </c>
      <c r="V2">
        <v>508.33539999999999</v>
      </c>
      <c r="W2">
        <v>541.52629999999999</v>
      </c>
      <c r="X2">
        <v>533.77549999999997</v>
      </c>
      <c r="Y2">
        <v>517.82000000000005</v>
      </c>
      <c r="Z2">
        <v>494.96420000000001</v>
      </c>
      <c r="AA2">
        <v>466.4769</v>
      </c>
      <c r="AB2">
        <v>559.37360000000001</v>
      </c>
      <c r="AC2">
        <v>632.08460000000002</v>
      </c>
      <c r="AD2">
        <v>569.81830000000002</v>
      </c>
      <c r="AE2">
        <v>499.25740000000002</v>
      </c>
      <c r="AF2">
        <v>681.5838</v>
      </c>
      <c r="AG2">
        <v>533.77549999999997</v>
      </c>
      <c r="AH2">
        <v>543.13959999999997</v>
      </c>
      <c r="AI2">
        <v>449.64870000000002</v>
      </c>
      <c r="AJ2">
        <v>323.05279999999999</v>
      </c>
      <c r="AK2">
        <v>458.4298</v>
      </c>
      <c r="AL2">
        <v>365.16149999999999</v>
      </c>
      <c r="AM2">
        <v>309.52670000000001</v>
      </c>
      <c r="AN2">
        <v>400.4323</v>
      </c>
      <c r="AO2">
        <v>368.94119999999998</v>
      </c>
      <c r="AP2">
        <v>424.46409999999997</v>
      </c>
      <c r="AQ2">
        <v>456.81540000000001</v>
      </c>
      <c r="AR2">
        <v>390.81009999999998</v>
      </c>
      <c r="AS2">
        <v>412.69479999999999</v>
      </c>
      <c r="AT2">
        <v>369.7475</v>
      </c>
      <c r="AU2">
        <v>421.04399999999998</v>
      </c>
      <c r="AV2">
        <v>394.31810000000002</v>
      </c>
      <c r="AW2">
        <v>441.37509999999997</v>
      </c>
      <c r="AX2">
        <v>423.07530000000003</v>
      </c>
      <c r="AY2">
        <v>476.36900000000003</v>
      </c>
      <c r="AZ2">
        <v>494.93599999999998</v>
      </c>
      <c r="BA2">
        <v>652.28099999999995</v>
      </c>
      <c r="BB2">
        <v>578.28710000000001</v>
      </c>
      <c r="BC2">
        <v>492.66370000000001</v>
      </c>
      <c r="BD2">
        <v>477.6807</v>
      </c>
      <c r="BE2">
        <v>482.39389999999997</v>
      </c>
      <c r="BF2">
        <v>484.70429999999999</v>
      </c>
      <c r="BG2">
        <v>564.38480000000004</v>
      </c>
      <c r="BH2">
        <v>582.85760000000005</v>
      </c>
      <c r="BI2">
        <v>602.2482</v>
      </c>
      <c r="BJ2">
        <v>621.70159999999998</v>
      </c>
      <c r="BK2">
        <v>307.60210000000001</v>
      </c>
      <c r="BL2">
        <v>273.16320000000002</v>
      </c>
      <c r="BM2">
        <v>270.4452</v>
      </c>
      <c r="BN2">
        <v>286.5213</v>
      </c>
      <c r="BO2">
        <v>293.43200000000002</v>
      </c>
      <c r="BP2">
        <v>371.05619999999999</v>
      </c>
      <c r="BQ2">
        <v>326.24709999999999</v>
      </c>
      <c r="BR2">
        <v>332.17809999999997</v>
      </c>
      <c r="BS2">
        <v>348.2362</v>
      </c>
      <c r="BT2">
        <v>363.09640000000002</v>
      </c>
      <c r="BU2">
        <v>431.64269999999999</v>
      </c>
      <c r="BV2">
        <v>523.5</v>
      </c>
      <c r="BW2">
        <v>491.59410000000003</v>
      </c>
      <c r="BX2">
        <v>917.28539999999998</v>
      </c>
      <c r="BY2">
        <v>949.23990000000003</v>
      </c>
      <c r="BZ2">
        <v>468.47649999999999</v>
      </c>
      <c r="CA2">
        <v>799.30029999999999</v>
      </c>
      <c r="CB2">
        <v>625.73050000000001</v>
      </c>
      <c r="CC2">
        <v>677.35230000000001</v>
      </c>
      <c r="CD2">
        <v>649.30610000000001</v>
      </c>
      <c r="CE2">
        <v>717.0711</v>
      </c>
      <c r="CF2">
        <v>585.01099999999997</v>
      </c>
      <c r="CG2">
        <v>494.02600000000001</v>
      </c>
      <c r="CH2">
        <v>752.90350000000001</v>
      </c>
      <c r="CI2">
        <v>572.59140000000002</v>
      </c>
      <c r="CJ2">
        <v>612.40869999999995</v>
      </c>
      <c r="CK2">
        <v>681.5838</v>
      </c>
      <c r="CL2">
        <v>597.38170000000002</v>
      </c>
      <c r="CM2">
        <v>711.99289999999996</v>
      </c>
      <c r="CN2">
        <v>384.88380000000001</v>
      </c>
      <c r="CO2">
        <v>494.93599999999998</v>
      </c>
      <c r="CP2">
        <v>519.67700000000002</v>
      </c>
      <c r="CQ2">
        <v>486.74790000000002</v>
      </c>
      <c r="CR2">
        <v>506.6499</v>
      </c>
      <c r="CS2">
        <v>471.6275</v>
      </c>
      <c r="CT2">
        <v>579.89970000000005</v>
      </c>
      <c r="CU2">
        <v>580.0498</v>
      </c>
      <c r="CV2">
        <v>640.24630000000002</v>
      </c>
      <c r="CW2">
        <v>660.41780000000006</v>
      </c>
      <c r="CX2">
        <v>679.11789999999996</v>
      </c>
      <c r="CY2">
        <v>698.99570000000006</v>
      </c>
      <c r="CZ2">
        <v>717.32799999999997</v>
      </c>
      <c r="DA2">
        <v>737.58900000000006</v>
      </c>
      <c r="DB2">
        <v>344.2022</v>
      </c>
      <c r="DC2">
        <v>354.94490000000002</v>
      </c>
      <c r="DD2">
        <v>376.39879999999999</v>
      </c>
      <c r="DE2">
        <v>400.55689999999998</v>
      </c>
      <c r="DF2">
        <v>949.23990000000003</v>
      </c>
      <c r="DG2">
        <v>917.28539999999998</v>
      </c>
    </row>
    <row r="3" spans="1:111" x14ac:dyDescent="0.3">
      <c r="A3">
        <v>466.09199999999998</v>
      </c>
      <c r="B3">
        <v>503.60410000000002</v>
      </c>
      <c r="C3">
        <v>488.42059999999998</v>
      </c>
      <c r="D3">
        <v>627.44780000000003</v>
      </c>
      <c r="E3">
        <v>650.66579999999999</v>
      </c>
      <c r="F3">
        <v>572.79470000000003</v>
      </c>
      <c r="G3">
        <v>574.12090000000001</v>
      </c>
      <c r="H3">
        <v>611.36869999999999</v>
      </c>
      <c r="I3">
        <v>630.0326</v>
      </c>
      <c r="J3">
        <v>650.87609999999995</v>
      </c>
      <c r="K3">
        <v>437.82440000000003</v>
      </c>
      <c r="L3">
        <v>386.07870000000003</v>
      </c>
      <c r="M3">
        <v>429.68099999999998</v>
      </c>
      <c r="N3">
        <v>509.82119999999998</v>
      </c>
      <c r="O3">
        <v>517.50959999999998</v>
      </c>
      <c r="P3">
        <v>528.62779999999998</v>
      </c>
      <c r="Q3">
        <v>540.65930000000003</v>
      </c>
      <c r="R3">
        <v>573.74170000000004</v>
      </c>
      <c r="S3">
        <v>582.29679999999996</v>
      </c>
      <c r="T3">
        <v>569.62969999999996</v>
      </c>
      <c r="U3">
        <v>586.67470000000003</v>
      </c>
      <c r="V3">
        <v>524.84339999999997</v>
      </c>
      <c r="W3">
        <v>559.48900000000003</v>
      </c>
      <c r="X3">
        <v>547.57159999999999</v>
      </c>
      <c r="Y3">
        <v>533.89869999999996</v>
      </c>
      <c r="Z3">
        <v>509.1925</v>
      </c>
      <c r="AA3">
        <v>480.18529999999998</v>
      </c>
      <c r="AB3">
        <v>573.38729999999998</v>
      </c>
      <c r="AC3">
        <v>646.74900000000002</v>
      </c>
      <c r="AD3">
        <v>586.67470000000003</v>
      </c>
      <c r="AE3">
        <v>512.77949999999998</v>
      </c>
      <c r="AF3">
        <v>695.46429999999998</v>
      </c>
      <c r="AG3">
        <v>547.57159999999999</v>
      </c>
      <c r="AH3">
        <v>554.15930000000003</v>
      </c>
      <c r="AI3">
        <v>451.47039999999998</v>
      </c>
      <c r="AJ3">
        <v>324.53919999999999</v>
      </c>
      <c r="AK3">
        <v>520.50490000000002</v>
      </c>
      <c r="AL3">
        <v>393.75830000000002</v>
      </c>
      <c r="AM3">
        <v>327.54809999999998</v>
      </c>
      <c r="AN3">
        <v>421.32279999999997</v>
      </c>
      <c r="AO3">
        <v>390.65600000000001</v>
      </c>
      <c r="AP3">
        <v>441.34769999999997</v>
      </c>
      <c r="AQ3">
        <v>475.54629999999997</v>
      </c>
      <c r="AR3">
        <v>508.9024</v>
      </c>
      <c r="AS3">
        <v>455.53359999999998</v>
      </c>
      <c r="AT3">
        <v>426.65100000000001</v>
      </c>
      <c r="AU3">
        <v>449.0908</v>
      </c>
      <c r="AV3">
        <v>426.78960000000001</v>
      </c>
      <c r="AW3">
        <v>461.452</v>
      </c>
      <c r="AX3">
        <v>445.27390000000003</v>
      </c>
      <c r="AY3">
        <v>494.02120000000002</v>
      </c>
      <c r="AZ3">
        <v>511.89150000000001</v>
      </c>
      <c r="BA3">
        <v>671.77260000000001</v>
      </c>
      <c r="BB3">
        <v>694.76499999999999</v>
      </c>
      <c r="BC3">
        <v>591.73609999999996</v>
      </c>
      <c r="BD3">
        <v>518.68100000000004</v>
      </c>
      <c r="BE3">
        <v>512.47220000000004</v>
      </c>
      <c r="BF3">
        <v>509.05419999999998</v>
      </c>
      <c r="BG3">
        <v>581.25279999999998</v>
      </c>
      <c r="BH3">
        <v>599.32389999999998</v>
      </c>
      <c r="BI3">
        <v>618.42089999999996</v>
      </c>
      <c r="BJ3">
        <v>637.65530000000001</v>
      </c>
      <c r="BK3">
        <v>307.60239999999999</v>
      </c>
      <c r="BL3">
        <v>304.87909999999999</v>
      </c>
      <c r="BM3">
        <v>285.41660000000002</v>
      </c>
      <c r="BN3">
        <v>298.5557</v>
      </c>
      <c r="BO3">
        <v>302.83370000000002</v>
      </c>
      <c r="BP3">
        <v>460.4187</v>
      </c>
      <c r="BQ3">
        <v>370.03160000000003</v>
      </c>
      <c r="BR3">
        <v>355.9058</v>
      </c>
      <c r="BS3">
        <v>367.02539999999999</v>
      </c>
      <c r="BT3">
        <v>379.21230000000003</v>
      </c>
      <c r="BU3">
        <v>439.36900000000003</v>
      </c>
      <c r="BV3">
        <v>534.15930000000003</v>
      </c>
      <c r="BW3">
        <v>502.51560000000001</v>
      </c>
      <c r="BX3">
        <v>926.65509999999995</v>
      </c>
      <c r="BY3">
        <v>967.75630000000001</v>
      </c>
      <c r="BZ3">
        <v>478.0102</v>
      </c>
      <c r="CA3">
        <v>805.07339999999999</v>
      </c>
      <c r="CB3">
        <v>637.8134</v>
      </c>
      <c r="CC3">
        <v>689.00599999999997</v>
      </c>
      <c r="CD3">
        <v>661.24310000000003</v>
      </c>
      <c r="CE3">
        <v>729.07280000000003</v>
      </c>
      <c r="CF3">
        <v>596.16729999999995</v>
      </c>
      <c r="CG3">
        <v>521.74969999999996</v>
      </c>
      <c r="CH3">
        <v>766.60889999999995</v>
      </c>
      <c r="CI3">
        <v>585.45010000000002</v>
      </c>
      <c r="CJ3">
        <v>624.76840000000004</v>
      </c>
      <c r="CK3">
        <v>695.46429999999998</v>
      </c>
      <c r="CL3">
        <v>608.3587</v>
      </c>
      <c r="CM3">
        <v>726.67809999999997</v>
      </c>
      <c r="CN3">
        <v>396.71859999999998</v>
      </c>
      <c r="CO3">
        <v>511.89150000000001</v>
      </c>
      <c r="CP3">
        <v>536.34630000000004</v>
      </c>
      <c r="CQ3">
        <v>501.09570000000002</v>
      </c>
      <c r="CR3">
        <v>522.27700000000004</v>
      </c>
      <c r="CS3">
        <v>485.48500000000001</v>
      </c>
      <c r="CT3">
        <v>596.8229</v>
      </c>
      <c r="CU3">
        <v>594.31370000000004</v>
      </c>
      <c r="CV3">
        <v>655.96140000000003</v>
      </c>
      <c r="CW3">
        <v>676.04269999999997</v>
      </c>
      <c r="CX3">
        <v>694.68439999999998</v>
      </c>
      <c r="CY3">
        <v>714.54309999999998</v>
      </c>
      <c r="CZ3">
        <v>732.87080000000003</v>
      </c>
      <c r="DA3">
        <v>753.15769999999998</v>
      </c>
      <c r="DB3">
        <v>359.762</v>
      </c>
      <c r="DC3">
        <v>368.10579999999999</v>
      </c>
      <c r="DD3">
        <v>389.30270000000002</v>
      </c>
      <c r="DE3">
        <v>413.86349999999999</v>
      </c>
      <c r="DF3">
        <v>967.75630000000001</v>
      </c>
      <c r="DG3">
        <v>926.65509999999995</v>
      </c>
    </row>
    <row r="4" spans="1:111" x14ac:dyDescent="0.3">
      <c r="A4">
        <v>461.71519999999998</v>
      </c>
      <c r="B4">
        <v>499.37259999999998</v>
      </c>
      <c r="C4">
        <v>482.8605</v>
      </c>
      <c r="D4">
        <v>621.99159999999995</v>
      </c>
      <c r="E4">
        <v>645.61599999999999</v>
      </c>
      <c r="F4">
        <v>568.87199999999996</v>
      </c>
      <c r="G4">
        <v>569.8152</v>
      </c>
      <c r="H4">
        <v>607.50300000000004</v>
      </c>
      <c r="I4">
        <v>626.15170000000001</v>
      </c>
      <c r="J4">
        <v>646.90170000000001</v>
      </c>
      <c r="K4">
        <v>389.41039999999998</v>
      </c>
      <c r="L4">
        <v>376.9547</v>
      </c>
      <c r="M4">
        <v>423.77330000000001</v>
      </c>
      <c r="N4">
        <v>506.1</v>
      </c>
      <c r="O4">
        <v>513.49509999999998</v>
      </c>
      <c r="P4">
        <v>524.69899999999996</v>
      </c>
      <c r="Q4">
        <v>536.78589999999997</v>
      </c>
      <c r="R4">
        <v>569.33870000000002</v>
      </c>
      <c r="S4">
        <v>578.43610000000001</v>
      </c>
      <c r="T4">
        <v>563.28880000000004</v>
      </c>
      <c r="U4">
        <v>580.77110000000005</v>
      </c>
      <c r="V4">
        <v>519.02160000000003</v>
      </c>
      <c r="W4">
        <v>553.17470000000003</v>
      </c>
      <c r="X4">
        <v>542.77350000000001</v>
      </c>
      <c r="Y4">
        <v>528.24639999999999</v>
      </c>
      <c r="Z4">
        <v>504.22370000000001</v>
      </c>
      <c r="AA4">
        <v>475.39280000000002</v>
      </c>
      <c r="AB4">
        <v>568.51289999999995</v>
      </c>
      <c r="AC4">
        <v>641.66089999999997</v>
      </c>
      <c r="AD4">
        <v>580.77110000000005</v>
      </c>
      <c r="AE4">
        <v>508.07119999999998</v>
      </c>
      <c r="AF4">
        <v>690.66880000000003</v>
      </c>
      <c r="AG4">
        <v>542.77350000000001</v>
      </c>
      <c r="AH4">
        <v>550.34870000000001</v>
      </c>
      <c r="AI4">
        <v>451.11880000000002</v>
      </c>
      <c r="AJ4">
        <v>324.25569999999999</v>
      </c>
      <c r="AK4">
        <v>494.64479999999998</v>
      </c>
      <c r="AL4">
        <v>382.79899999999998</v>
      </c>
      <c r="AM4">
        <v>320.88810000000001</v>
      </c>
      <c r="AN4">
        <v>413.72770000000003</v>
      </c>
      <c r="AO4">
        <v>382.62959999999998</v>
      </c>
      <c r="AP4">
        <v>435.32619999999997</v>
      </c>
      <c r="AQ4">
        <v>468.8528</v>
      </c>
      <c r="AR4">
        <v>478.22239999999999</v>
      </c>
      <c r="AS4">
        <v>446.85469999999998</v>
      </c>
      <c r="AT4">
        <v>401.34840000000003</v>
      </c>
      <c r="AU4">
        <v>438.63080000000002</v>
      </c>
      <c r="AV4">
        <v>414.202</v>
      </c>
      <c r="AW4">
        <v>454.21679999999998</v>
      </c>
      <c r="AX4">
        <v>437.16910000000001</v>
      </c>
      <c r="AY4">
        <v>487.7568</v>
      </c>
      <c r="AZ4">
        <v>505.90390000000002</v>
      </c>
      <c r="BA4">
        <v>667.95119999999997</v>
      </c>
      <c r="BB4">
        <v>668.51739999999995</v>
      </c>
      <c r="BC4">
        <v>542.63040000000001</v>
      </c>
      <c r="BD4">
        <v>502.70890000000003</v>
      </c>
      <c r="BE4">
        <v>501.2885</v>
      </c>
      <c r="BF4">
        <v>500.18540000000002</v>
      </c>
      <c r="BG4">
        <v>575.327</v>
      </c>
      <c r="BH4">
        <v>593.55539999999996</v>
      </c>
      <c r="BI4">
        <v>612.76840000000004</v>
      </c>
      <c r="BJ4">
        <v>632.09010000000001</v>
      </c>
      <c r="BK4">
        <v>307.60230000000001</v>
      </c>
      <c r="BL4">
        <v>291.46839999999997</v>
      </c>
      <c r="BM4">
        <v>279.87090000000001</v>
      </c>
      <c r="BN4">
        <v>294.22660000000002</v>
      </c>
      <c r="BO4">
        <v>299.50380000000001</v>
      </c>
      <c r="BP4">
        <v>439.96350000000001</v>
      </c>
      <c r="BQ4">
        <v>350.90350000000001</v>
      </c>
      <c r="BR4">
        <v>346.87040000000002</v>
      </c>
      <c r="BS4">
        <v>360.13369999999998</v>
      </c>
      <c r="BT4">
        <v>373.40679999999998</v>
      </c>
      <c r="BU4">
        <v>436.70389999999998</v>
      </c>
      <c r="BV4">
        <v>530.47040000000004</v>
      </c>
      <c r="BW4">
        <v>498.72399999999999</v>
      </c>
      <c r="BX4">
        <v>923.48950000000002</v>
      </c>
      <c r="BY4">
        <v>961.37599999999998</v>
      </c>
      <c r="BZ4">
        <v>474.70679999999999</v>
      </c>
      <c r="CA4">
        <v>803.12289999999996</v>
      </c>
      <c r="CB4">
        <v>633.65070000000003</v>
      </c>
      <c r="CC4">
        <v>684.99130000000002</v>
      </c>
      <c r="CD4">
        <v>657.13610000000006</v>
      </c>
      <c r="CE4">
        <v>724.94269999999995</v>
      </c>
      <c r="CF4">
        <v>592.32370000000003</v>
      </c>
      <c r="CG4">
        <v>512.04150000000004</v>
      </c>
      <c r="CH4">
        <v>761.89080000000001</v>
      </c>
      <c r="CI4">
        <v>581.00019999999995</v>
      </c>
      <c r="CJ4">
        <v>620.50509999999997</v>
      </c>
      <c r="CK4">
        <v>690.66880000000003</v>
      </c>
      <c r="CL4">
        <v>604.57489999999996</v>
      </c>
      <c r="CM4">
        <v>721.60310000000004</v>
      </c>
      <c r="CN4">
        <v>392.57299999999998</v>
      </c>
      <c r="CO4">
        <v>505.90390000000002</v>
      </c>
      <c r="CP4">
        <v>530.4796</v>
      </c>
      <c r="CQ4">
        <v>496.07960000000003</v>
      </c>
      <c r="CR4">
        <v>516.77560000000005</v>
      </c>
      <c r="CS4">
        <v>480.64049999999997</v>
      </c>
      <c r="CT4">
        <v>590.89779999999996</v>
      </c>
      <c r="CU4">
        <v>589.35360000000003</v>
      </c>
      <c r="CV4">
        <v>650.48850000000004</v>
      </c>
      <c r="CW4">
        <v>670.60879999999997</v>
      </c>
      <c r="CX4">
        <v>689.27739999999994</v>
      </c>
      <c r="CY4">
        <v>709.14840000000004</v>
      </c>
      <c r="CZ4">
        <v>727.4828</v>
      </c>
      <c r="DA4">
        <v>747.76530000000002</v>
      </c>
      <c r="DB4">
        <v>354.14640000000003</v>
      </c>
      <c r="DC4">
        <v>363.42500000000001</v>
      </c>
      <c r="DD4">
        <v>384.7396</v>
      </c>
      <c r="DE4">
        <v>409.16750000000002</v>
      </c>
      <c r="DF4">
        <v>961.37599999999998</v>
      </c>
      <c r="DG4">
        <v>923.48950000000002</v>
      </c>
    </row>
    <row r="5" spans="1:111" x14ac:dyDescent="0.3">
      <c r="A5">
        <v>471.32130000000001</v>
      </c>
      <c r="B5">
        <v>508.63319999999999</v>
      </c>
      <c r="C5">
        <v>495.09719999999999</v>
      </c>
      <c r="D5">
        <v>633.96799999999996</v>
      </c>
      <c r="E5">
        <v>656.63139999999999</v>
      </c>
      <c r="F5">
        <v>577.423</v>
      </c>
      <c r="G5">
        <v>579.19230000000005</v>
      </c>
      <c r="H5">
        <v>615.91420000000005</v>
      </c>
      <c r="I5">
        <v>634.59379999999999</v>
      </c>
      <c r="J5">
        <v>655.53589999999997</v>
      </c>
      <c r="K5">
        <v>482.72129999999999</v>
      </c>
      <c r="L5">
        <v>398.16219999999998</v>
      </c>
      <c r="M5">
        <v>436.91660000000002</v>
      </c>
      <c r="N5">
        <v>514.2056</v>
      </c>
      <c r="O5">
        <v>522.24639999999999</v>
      </c>
      <c r="P5">
        <v>533.25580000000002</v>
      </c>
      <c r="Q5">
        <v>545.21579999999994</v>
      </c>
      <c r="R5">
        <v>578.93020000000001</v>
      </c>
      <c r="S5">
        <v>586.82759999999996</v>
      </c>
      <c r="T5">
        <v>577.26689999999996</v>
      </c>
      <c r="U5">
        <v>593.73540000000003</v>
      </c>
      <c r="V5">
        <v>531.86789999999996</v>
      </c>
      <c r="W5">
        <v>567.07539999999995</v>
      </c>
      <c r="X5">
        <v>553.26070000000004</v>
      </c>
      <c r="Y5">
        <v>540.69069999999999</v>
      </c>
      <c r="Z5">
        <v>515.11379999999997</v>
      </c>
      <c r="AA5">
        <v>485.90390000000002</v>
      </c>
      <c r="AB5">
        <v>579.16800000000001</v>
      </c>
      <c r="AC5">
        <v>652.76490000000001</v>
      </c>
      <c r="AD5">
        <v>593.73540000000003</v>
      </c>
      <c r="AE5">
        <v>518.37019999999995</v>
      </c>
      <c r="AF5">
        <v>701.10530000000006</v>
      </c>
      <c r="AG5">
        <v>553.26070000000004</v>
      </c>
      <c r="AH5">
        <v>558.64660000000003</v>
      </c>
      <c r="AI5">
        <v>451.70839999999998</v>
      </c>
      <c r="AJ5">
        <v>324.72930000000002</v>
      </c>
      <c r="AK5">
        <v>563.75350000000003</v>
      </c>
      <c r="AL5">
        <v>408.80160000000001</v>
      </c>
      <c r="AM5">
        <v>336.13650000000001</v>
      </c>
      <c r="AN5">
        <v>430.87520000000001</v>
      </c>
      <c r="AO5">
        <v>401.00900000000001</v>
      </c>
      <c r="AP5">
        <v>448.7208</v>
      </c>
      <c r="AQ5">
        <v>483.76400000000001</v>
      </c>
      <c r="AR5">
        <v>532.27139999999997</v>
      </c>
      <c r="AS5">
        <v>461.45659999999998</v>
      </c>
      <c r="AT5">
        <v>464.58409999999998</v>
      </c>
      <c r="AU5">
        <v>462.77440000000001</v>
      </c>
      <c r="AV5">
        <v>444.46280000000002</v>
      </c>
      <c r="AW5">
        <v>470.43880000000001</v>
      </c>
      <c r="AX5">
        <v>455.53269999999998</v>
      </c>
      <c r="AY5">
        <v>501.64089999999999</v>
      </c>
      <c r="AZ5">
        <v>519.12789999999995</v>
      </c>
      <c r="BA5">
        <v>674.37080000000003</v>
      </c>
      <c r="BB5">
        <v>713.92340000000002</v>
      </c>
      <c r="BC5">
        <v>667.74749999999995</v>
      </c>
      <c r="BD5">
        <v>541.32650000000001</v>
      </c>
      <c r="BE5">
        <v>527.03430000000003</v>
      </c>
      <c r="BF5">
        <v>520.23770000000002</v>
      </c>
      <c r="BG5">
        <v>588.36720000000003</v>
      </c>
      <c r="BH5">
        <v>606.2251</v>
      </c>
      <c r="BI5">
        <v>625.16420000000005</v>
      </c>
      <c r="BJ5">
        <v>644.27850000000001</v>
      </c>
      <c r="BK5">
        <v>307.60239999999999</v>
      </c>
      <c r="BL5">
        <v>327.66550000000001</v>
      </c>
      <c r="BM5">
        <v>292.5976</v>
      </c>
      <c r="BN5">
        <v>303.92</v>
      </c>
      <c r="BO5">
        <v>306.87430000000001</v>
      </c>
      <c r="BP5">
        <v>475.40480000000002</v>
      </c>
      <c r="BQ5">
        <v>408.91590000000002</v>
      </c>
      <c r="BR5">
        <v>368.17469999999997</v>
      </c>
      <c r="BS5">
        <v>375.8134</v>
      </c>
      <c r="BT5">
        <v>386.42140000000001</v>
      </c>
      <c r="BU5">
        <v>442.49860000000001</v>
      </c>
      <c r="BV5">
        <v>538.50760000000002</v>
      </c>
      <c r="BW5">
        <v>507.00170000000003</v>
      </c>
      <c r="BX5">
        <v>930.28560000000004</v>
      </c>
      <c r="BY5">
        <v>975.23810000000003</v>
      </c>
      <c r="BZ5">
        <v>481.9101</v>
      </c>
      <c r="CA5">
        <v>807.31039999999996</v>
      </c>
      <c r="CB5">
        <v>642.69399999999996</v>
      </c>
      <c r="CC5">
        <v>693.71320000000003</v>
      </c>
      <c r="CD5">
        <v>666.05060000000003</v>
      </c>
      <c r="CE5">
        <v>733.90909999999997</v>
      </c>
      <c r="CF5">
        <v>600.6739</v>
      </c>
      <c r="CG5">
        <v>533.34690000000001</v>
      </c>
      <c r="CH5">
        <v>772.13580000000002</v>
      </c>
      <c r="CI5">
        <v>590.69500000000005</v>
      </c>
      <c r="CJ5">
        <v>629.77409999999998</v>
      </c>
      <c r="CK5">
        <v>701.10530000000006</v>
      </c>
      <c r="CL5">
        <v>612.79769999999996</v>
      </c>
      <c r="CM5">
        <v>732.65020000000004</v>
      </c>
      <c r="CN5">
        <v>401.67750000000001</v>
      </c>
      <c r="CO5">
        <v>519.12789999999995</v>
      </c>
      <c r="CP5">
        <v>543.40740000000005</v>
      </c>
      <c r="CQ5">
        <v>507.08139999999997</v>
      </c>
      <c r="CR5">
        <v>528.90039999999999</v>
      </c>
      <c r="CS5">
        <v>491.26600000000002</v>
      </c>
      <c r="CT5">
        <v>603.90620000000001</v>
      </c>
      <c r="CU5">
        <v>600.19410000000005</v>
      </c>
      <c r="CV5">
        <v>662.4615</v>
      </c>
      <c r="CW5">
        <v>682.4855</v>
      </c>
      <c r="CX5">
        <v>701.08600000000001</v>
      </c>
      <c r="CY5">
        <v>720.92179999999996</v>
      </c>
      <c r="CZ5">
        <v>739.2346</v>
      </c>
      <c r="DA5">
        <v>759.52020000000005</v>
      </c>
      <c r="DB5">
        <v>366.7518</v>
      </c>
      <c r="DC5">
        <v>373.81619999999998</v>
      </c>
      <c r="DD5">
        <v>394.82749999999999</v>
      </c>
      <c r="DE5">
        <v>419.53440000000001</v>
      </c>
      <c r="DF5">
        <v>975.23810000000003</v>
      </c>
      <c r="DG5">
        <v>930.28560000000004</v>
      </c>
    </row>
    <row r="6" spans="1:111" x14ac:dyDescent="0.3">
      <c r="A6">
        <v>481.7407</v>
      </c>
      <c r="B6">
        <v>518.56320000000005</v>
      </c>
      <c r="C6">
        <v>508.5136</v>
      </c>
      <c r="D6">
        <v>646.96630000000005</v>
      </c>
      <c r="E6">
        <v>668.29089999999997</v>
      </c>
      <c r="F6">
        <v>586.45270000000005</v>
      </c>
      <c r="G6">
        <v>589.05550000000005</v>
      </c>
      <c r="H6">
        <v>624.73260000000005</v>
      </c>
      <c r="I6">
        <v>643.43600000000004</v>
      </c>
      <c r="J6">
        <v>664.53279999999995</v>
      </c>
      <c r="K6">
        <v>534.61069999999995</v>
      </c>
      <c r="L6">
        <v>428.11959999999999</v>
      </c>
      <c r="M6">
        <v>451.9905</v>
      </c>
      <c r="N6">
        <v>522.73710000000005</v>
      </c>
      <c r="O6">
        <v>531.4864</v>
      </c>
      <c r="P6">
        <v>542.25829999999996</v>
      </c>
      <c r="Q6">
        <v>554.05939999999998</v>
      </c>
      <c r="R6">
        <v>589.029</v>
      </c>
      <c r="S6">
        <v>595.58699999999999</v>
      </c>
      <c r="T6">
        <v>592.69849999999997</v>
      </c>
      <c r="U6">
        <v>607.82690000000002</v>
      </c>
      <c r="V6">
        <v>546.10739999999998</v>
      </c>
      <c r="W6">
        <v>582.33619999999996</v>
      </c>
      <c r="X6">
        <v>564.44839999999999</v>
      </c>
      <c r="Y6">
        <v>554.35879999999997</v>
      </c>
      <c r="Z6">
        <v>526.8578</v>
      </c>
      <c r="AA6">
        <v>497.27190000000002</v>
      </c>
      <c r="AB6">
        <v>590.53970000000004</v>
      </c>
      <c r="AC6">
        <v>664.53989999999999</v>
      </c>
      <c r="AD6">
        <v>607.82690000000002</v>
      </c>
      <c r="AE6">
        <v>529.39030000000002</v>
      </c>
      <c r="AF6">
        <v>712.05359999999996</v>
      </c>
      <c r="AG6">
        <v>564.44839999999999</v>
      </c>
      <c r="AH6">
        <v>567.37149999999997</v>
      </c>
      <c r="AI6">
        <v>451.91180000000003</v>
      </c>
      <c r="AJ6">
        <v>324.88940000000002</v>
      </c>
      <c r="AK6">
        <v>662.72460000000001</v>
      </c>
      <c r="AL6">
        <v>450.32479999999998</v>
      </c>
      <c r="AM6">
        <v>356.07799999999997</v>
      </c>
      <c r="AN6">
        <v>451.84960000000001</v>
      </c>
      <c r="AO6">
        <v>425.05860000000001</v>
      </c>
      <c r="AP6">
        <v>464.0754</v>
      </c>
      <c r="AQ6">
        <v>500.96350000000001</v>
      </c>
      <c r="AR6">
        <v>554.39580000000001</v>
      </c>
      <c r="AS6">
        <v>466.47190000000001</v>
      </c>
      <c r="AT6">
        <v>525.91959999999995</v>
      </c>
      <c r="AU6">
        <v>495.63499999999999</v>
      </c>
      <c r="AV6">
        <v>497.48430000000002</v>
      </c>
      <c r="AW6">
        <v>489.67989999999998</v>
      </c>
      <c r="AX6">
        <v>478.37310000000002</v>
      </c>
      <c r="AY6">
        <v>517.3143</v>
      </c>
      <c r="AZ6">
        <v>533.84010000000001</v>
      </c>
      <c r="BA6">
        <v>676.59339999999997</v>
      </c>
      <c r="BB6">
        <v>731.4194</v>
      </c>
      <c r="BC6">
        <v>753.33979999999997</v>
      </c>
      <c r="BD6">
        <v>612.03110000000004</v>
      </c>
      <c r="BE6">
        <v>561.63059999999996</v>
      </c>
      <c r="BF6">
        <v>544.92669999999998</v>
      </c>
      <c r="BG6">
        <v>602.66129999999998</v>
      </c>
      <c r="BH6">
        <v>620.00599999999997</v>
      </c>
      <c r="BI6">
        <v>638.56330000000003</v>
      </c>
      <c r="BJ6">
        <v>657.3854</v>
      </c>
      <c r="BK6">
        <v>307.60239999999999</v>
      </c>
      <c r="BL6">
        <v>370.34120000000001</v>
      </c>
      <c r="BM6">
        <v>309.45229999999998</v>
      </c>
      <c r="BN6">
        <v>315.35509999999999</v>
      </c>
      <c r="BO6">
        <v>315.15159999999997</v>
      </c>
      <c r="BP6">
        <v>489.05599999999998</v>
      </c>
      <c r="BQ6">
        <v>487.21699999999998</v>
      </c>
      <c r="BR6">
        <v>401.0154</v>
      </c>
      <c r="BS6">
        <v>395.72340000000003</v>
      </c>
      <c r="BT6">
        <v>401.85759999999999</v>
      </c>
      <c r="BU6">
        <v>448.55610000000001</v>
      </c>
      <c r="BV6">
        <v>546.97569999999996</v>
      </c>
      <c r="BW6">
        <v>515.79359999999997</v>
      </c>
      <c r="BX6">
        <v>937.05470000000003</v>
      </c>
      <c r="BY6">
        <v>989.68489999999997</v>
      </c>
      <c r="BZ6">
        <v>489.524</v>
      </c>
      <c r="CA6">
        <v>811.48119999999994</v>
      </c>
      <c r="CB6">
        <v>652.11479999999995</v>
      </c>
      <c r="CC6">
        <v>702.80229999999995</v>
      </c>
      <c r="CD6">
        <v>675.30690000000004</v>
      </c>
      <c r="CE6">
        <v>743.22730000000001</v>
      </c>
      <c r="CF6">
        <v>609.37339999999995</v>
      </c>
      <c r="CG6">
        <v>556.40629999999999</v>
      </c>
      <c r="CH6">
        <v>782.78920000000005</v>
      </c>
      <c r="CI6">
        <v>600.90740000000005</v>
      </c>
      <c r="CJ6">
        <v>639.45920000000001</v>
      </c>
      <c r="CK6">
        <v>712.05359999999996</v>
      </c>
      <c r="CL6">
        <v>621.37549999999999</v>
      </c>
      <c r="CM6">
        <v>744.24779999999998</v>
      </c>
      <c r="CN6">
        <v>411.57659999999998</v>
      </c>
      <c r="CO6">
        <v>533.84010000000001</v>
      </c>
      <c r="CP6">
        <v>557.66160000000002</v>
      </c>
      <c r="CQ6">
        <v>518.98099999999999</v>
      </c>
      <c r="CR6">
        <v>542.27819999999997</v>
      </c>
      <c r="CS6">
        <v>502.75760000000002</v>
      </c>
      <c r="CT6">
        <v>618.03319999999997</v>
      </c>
      <c r="CU6">
        <v>611.75559999999996</v>
      </c>
      <c r="CV6">
        <v>675.28070000000002</v>
      </c>
      <c r="CW6">
        <v>695.15539999999999</v>
      </c>
      <c r="CX6">
        <v>713.64400000000001</v>
      </c>
      <c r="CY6">
        <v>733.40830000000005</v>
      </c>
      <c r="CZ6">
        <v>751.66809999999998</v>
      </c>
      <c r="DA6">
        <v>771.9307</v>
      </c>
      <c r="DB6">
        <v>381.78309999999999</v>
      </c>
      <c r="DC6">
        <v>385.62819999999999</v>
      </c>
      <c r="DD6">
        <v>406.09730000000002</v>
      </c>
      <c r="DE6">
        <v>431.04750000000001</v>
      </c>
      <c r="DF6">
        <v>989.68489999999997</v>
      </c>
      <c r="DG6">
        <v>937.05470000000003</v>
      </c>
    </row>
    <row r="7" spans="1:111" x14ac:dyDescent="0.3">
      <c r="A7">
        <v>526.42219999999998</v>
      </c>
      <c r="B7">
        <v>559.59619999999995</v>
      </c>
      <c r="C7">
        <v>568.0797</v>
      </c>
      <c r="D7">
        <v>702.93449999999996</v>
      </c>
      <c r="E7">
        <v>714.59770000000003</v>
      </c>
      <c r="F7">
        <v>622.15610000000004</v>
      </c>
      <c r="G7">
        <v>627.52629999999999</v>
      </c>
      <c r="H7">
        <v>658.92989999999998</v>
      </c>
      <c r="I7">
        <v>677.62310000000002</v>
      </c>
      <c r="J7">
        <v>698.84939999999995</v>
      </c>
      <c r="K7">
        <v>574.04319999999996</v>
      </c>
      <c r="L7">
        <v>679.26840000000004</v>
      </c>
      <c r="M7">
        <v>533.51089999999999</v>
      </c>
      <c r="N7">
        <v>556.08529999999996</v>
      </c>
      <c r="O7">
        <v>567.91610000000003</v>
      </c>
      <c r="P7">
        <v>577.3999</v>
      </c>
      <c r="Q7">
        <v>588.30690000000004</v>
      </c>
      <c r="R7">
        <v>628.52470000000005</v>
      </c>
      <c r="S7">
        <v>629.05079999999998</v>
      </c>
      <c r="T7">
        <v>663.11189999999999</v>
      </c>
      <c r="U7">
        <v>668.62260000000003</v>
      </c>
      <c r="V7">
        <v>612.16650000000004</v>
      </c>
      <c r="W7">
        <v>650.4434</v>
      </c>
      <c r="X7">
        <v>609.90129999999999</v>
      </c>
      <c r="Y7">
        <v>615.57159999999999</v>
      </c>
      <c r="Z7">
        <v>576.19439999999997</v>
      </c>
      <c r="AA7">
        <v>545.47760000000005</v>
      </c>
      <c r="AB7">
        <v>636.81949999999995</v>
      </c>
      <c r="AC7">
        <v>711.56230000000005</v>
      </c>
      <c r="AD7">
        <v>668.62260000000003</v>
      </c>
      <c r="AE7">
        <v>574.56399999999996</v>
      </c>
      <c r="AF7">
        <v>754.45540000000005</v>
      </c>
      <c r="AG7">
        <v>609.90129999999999</v>
      </c>
      <c r="AH7">
        <v>601.38689999999997</v>
      </c>
      <c r="AI7">
        <v>452.01690000000002</v>
      </c>
      <c r="AJ7">
        <v>324.96980000000002</v>
      </c>
      <c r="AK7">
        <v>862.22990000000004</v>
      </c>
      <c r="AL7">
        <v>643.14099999999996</v>
      </c>
      <c r="AM7">
        <v>514.68650000000002</v>
      </c>
      <c r="AN7">
        <v>626.41070000000002</v>
      </c>
      <c r="AO7">
        <v>616.70270000000005</v>
      </c>
      <c r="AP7">
        <v>547.04880000000003</v>
      </c>
      <c r="AQ7">
        <v>597.16129999999998</v>
      </c>
      <c r="AR7">
        <v>567.00750000000005</v>
      </c>
      <c r="AS7">
        <v>468.93770000000001</v>
      </c>
      <c r="AT7">
        <v>637.25350000000003</v>
      </c>
      <c r="AU7">
        <v>738.08240000000001</v>
      </c>
      <c r="AV7">
        <v>687.21730000000002</v>
      </c>
      <c r="AW7">
        <v>621.46050000000002</v>
      </c>
      <c r="AX7">
        <v>671.82420000000002</v>
      </c>
      <c r="AY7">
        <v>595.78499999999997</v>
      </c>
      <c r="AZ7">
        <v>603.02139999999997</v>
      </c>
      <c r="BA7">
        <v>677.73400000000004</v>
      </c>
      <c r="BB7">
        <v>741.1019</v>
      </c>
      <c r="BC7">
        <v>810.76739999999995</v>
      </c>
      <c r="BD7">
        <v>867.24699999999996</v>
      </c>
      <c r="BE7">
        <v>886.42</v>
      </c>
      <c r="BF7">
        <v>799.63670000000002</v>
      </c>
      <c r="BG7">
        <v>666.1662</v>
      </c>
      <c r="BH7">
        <v>679.60149999999999</v>
      </c>
      <c r="BI7">
        <v>695.31690000000003</v>
      </c>
      <c r="BJ7">
        <v>711.98940000000005</v>
      </c>
      <c r="BK7">
        <v>307.60239999999999</v>
      </c>
      <c r="BL7">
        <v>450.40960000000001</v>
      </c>
      <c r="BM7">
        <v>436.71499999999997</v>
      </c>
      <c r="BN7">
        <v>390.89490000000001</v>
      </c>
      <c r="BO7">
        <v>355.86410000000001</v>
      </c>
      <c r="BP7">
        <v>496.48070000000001</v>
      </c>
      <c r="BQ7">
        <v>547.32180000000005</v>
      </c>
      <c r="BR7">
        <v>580.23080000000004</v>
      </c>
      <c r="BS7">
        <v>591.34410000000003</v>
      </c>
      <c r="BT7">
        <v>511.03399999999999</v>
      </c>
      <c r="BU7">
        <v>471.83600000000001</v>
      </c>
      <c r="BV7">
        <v>580.18730000000005</v>
      </c>
      <c r="BW7">
        <v>551.08680000000004</v>
      </c>
      <c r="BX7">
        <v>960.15359999999998</v>
      </c>
      <c r="BY7">
        <v>1044.6389999999999</v>
      </c>
      <c r="BZ7">
        <v>519.66980000000001</v>
      </c>
      <c r="CA7">
        <v>825.71370000000002</v>
      </c>
      <c r="CB7">
        <v>687.91340000000002</v>
      </c>
      <c r="CC7">
        <v>737.46040000000005</v>
      </c>
      <c r="CD7">
        <v>710.17830000000004</v>
      </c>
      <c r="CE7">
        <v>778.48699999999997</v>
      </c>
      <c r="CF7">
        <v>642.44039999999995</v>
      </c>
      <c r="CG7">
        <v>652.70330000000001</v>
      </c>
      <c r="CH7">
        <v>823.08389999999997</v>
      </c>
      <c r="CI7">
        <v>640.90290000000005</v>
      </c>
      <c r="CJ7">
        <v>676.55709999999999</v>
      </c>
      <c r="CK7">
        <v>754.45540000000005</v>
      </c>
      <c r="CL7">
        <v>654.10069999999996</v>
      </c>
      <c r="CM7">
        <v>789.2577</v>
      </c>
      <c r="CN7">
        <v>454.29719999999998</v>
      </c>
      <c r="CO7">
        <v>603.02139999999997</v>
      </c>
      <c r="CP7">
        <v>622.71990000000005</v>
      </c>
      <c r="CQ7">
        <v>569.44989999999996</v>
      </c>
      <c r="CR7">
        <v>603.43430000000001</v>
      </c>
      <c r="CS7">
        <v>551.4873</v>
      </c>
      <c r="CT7">
        <v>678.80920000000003</v>
      </c>
      <c r="CU7">
        <v>658.71590000000003</v>
      </c>
      <c r="CV7">
        <v>727.96699999999998</v>
      </c>
      <c r="CW7">
        <v>746.65340000000003</v>
      </c>
      <c r="CX7">
        <v>764.21169999999995</v>
      </c>
      <c r="CY7">
        <v>783.2876</v>
      </c>
      <c r="CZ7">
        <v>800.99189999999999</v>
      </c>
      <c r="DA7">
        <v>820.86419999999998</v>
      </c>
      <c r="DB7">
        <v>490.93709999999999</v>
      </c>
      <c r="DC7">
        <v>446.87900000000002</v>
      </c>
      <c r="DD7">
        <v>460.05270000000002</v>
      </c>
      <c r="DE7">
        <v>484.84160000000003</v>
      </c>
      <c r="DF7">
        <v>1044.6389999999999</v>
      </c>
      <c r="DG7">
        <v>960.15359999999998</v>
      </c>
    </row>
    <row r="8" spans="1:111" x14ac:dyDescent="0.3">
      <c r="A8">
        <v>608.53899999999999</v>
      </c>
      <c r="B8">
        <v>626.39729999999997</v>
      </c>
      <c r="C8">
        <v>691.98979999999995</v>
      </c>
      <c r="D8">
        <v>804.73009999999999</v>
      </c>
      <c r="E8">
        <v>782.16219999999998</v>
      </c>
      <c r="F8">
        <v>674.07050000000004</v>
      </c>
      <c r="G8">
        <v>681.23770000000002</v>
      </c>
      <c r="H8">
        <v>706.65229999999997</v>
      </c>
      <c r="I8">
        <v>724.9289</v>
      </c>
      <c r="J8">
        <v>745.11109999999996</v>
      </c>
      <c r="K8">
        <v>575.93730000000005</v>
      </c>
      <c r="L8">
        <v>713.88509999999997</v>
      </c>
      <c r="M8">
        <v>867.44190000000003</v>
      </c>
      <c r="N8">
        <v>602.91629999999998</v>
      </c>
      <c r="O8">
        <v>620.08810000000005</v>
      </c>
      <c r="P8">
        <v>626.56629999999996</v>
      </c>
      <c r="Q8">
        <v>635.36569999999995</v>
      </c>
      <c r="R8">
        <v>683.99239999999998</v>
      </c>
      <c r="S8">
        <v>673.69579999999996</v>
      </c>
      <c r="T8">
        <v>834.93629999999996</v>
      </c>
      <c r="U8">
        <v>782.21349999999995</v>
      </c>
      <c r="V8">
        <v>796.00800000000004</v>
      </c>
      <c r="W8">
        <v>796.02290000000005</v>
      </c>
      <c r="X8">
        <v>680.09659999999997</v>
      </c>
      <c r="Y8">
        <v>750.58810000000005</v>
      </c>
      <c r="Z8">
        <v>660.10029999999995</v>
      </c>
      <c r="AA8">
        <v>629.97929999999997</v>
      </c>
      <c r="AB8">
        <v>708.74270000000001</v>
      </c>
      <c r="AC8">
        <v>781.1309</v>
      </c>
      <c r="AD8">
        <v>782.21349999999995</v>
      </c>
      <c r="AE8">
        <v>645.98419999999999</v>
      </c>
      <c r="AF8">
        <v>812.77880000000005</v>
      </c>
      <c r="AG8">
        <v>680.09659999999997</v>
      </c>
      <c r="AH8">
        <v>648.92200000000003</v>
      </c>
      <c r="AI8">
        <v>452.0197</v>
      </c>
      <c r="AJ8">
        <v>324.97190000000001</v>
      </c>
      <c r="AK8">
        <v>882.20619999999997</v>
      </c>
      <c r="AL8">
        <v>689.73940000000005</v>
      </c>
      <c r="AM8">
        <v>606.601</v>
      </c>
      <c r="AN8">
        <v>830.52350000000001</v>
      </c>
      <c r="AO8">
        <v>728.15160000000003</v>
      </c>
      <c r="AP8">
        <v>811.62879999999996</v>
      </c>
      <c r="AQ8">
        <v>887.66650000000004</v>
      </c>
      <c r="AR8">
        <v>567.38850000000002</v>
      </c>
      <c r="AS8">
        <v>468.99509999999998</v>
      </c>
      <c r="AT8">
        <v>641.42880000000002</v>
      </c>
      <c r="AU8">
        <v>851.58989999999994</v>
      </c>
      <c r="AV8">
        <v>724.35069999999996</v>
      </c>
      <c r="AW8">
        <v>882.86590000000001</v>
      </c>
      <c r="AX8">
        <v>848.92370000000005</v>
      </c>
      <c r="AY8">
        <v>863.12350000000004</v>
      </c>
      <c r="AZ8">
        <v>810.40030000000002</v>
      </c>
      <c r="BA8">
        <v>677.76419999999996</v>
      </c>
      <c r="BB8">
        <v>741.38909999999998</v>
      </c>
      <c r="BC8">
        <v>812.74040000000002</v>
      </c>
      <c r="BD8">
        <v>880.69320000000005</v>
      </c>
      <c r="BE8">
        <v>946.26149999999996</v>
      </c>
      <c r="BF8">
        <v>1029.1579999999999</v>
      </c>
      <c r="BG8">
        <v>799.77940000000001</v>
      </c>
      <c r="BH8">
        <v>791.79300000000001</v>
      </c>
      <c r="BI8">
        <v>794.65859999999998</v>
      </c>
      <c r="BJ8">
        <v>802.70029999999997</v>
      </c>
      <c r="BK8">
        <v>307.60239999999999</v>
      </c>
      <c r="BL8">
        <v>454.66269999999997</v>
      </c>
      <c r="BM8">
        <v>500.32190000000003</v>
      </c>
      <c r="BN8">
        <v>547.66300000000001</v>
      </c>
      <c r="BO8">
        <v>490.31549999999999</v>
      </c>
      <c r="BP8">
        <v>496.68939999999998</v>
      </c>
      <c r="BQ8">
        <v>549.67769999999996</v>
      </c>
      <c r="BR8">
        <v>592.50890000000004</v>
      </c>
      <c r="BS8">
        <v>646.34280000000001</v>
      </c>
      <c r="BT8">
        <v>695.5018</v>
      </c>
      <c r="BU8">
        <v>503.4862</v>
      </c>
      <c r="BV8">
        <v>627.27589999999998</v>
      </c>
      <c r="BW8">
        <v>604.12009999999998</v>
      </c>
      <c r="BX8">
        <v>985.21159999999998</v>
      </c>
      <c r="BY8">
        <v>1117.2670000000001</v>
      </c>
      <c r="BZ8">
        <v>563.45219999999995</v>
      </c>
      <c r="CA8">
        <v>841.15329999999994</v>
      </c>
      <c r="CB8">
        <v>735.12329999999997</v>
      </c>
      <c r="CC8">
        <v>783.98019999999997</v>
      </c>
      <c r="CD8">
        <v>755.35199999999998</v>
      </c>
      <c r="CE8">
        <v>825.02290000000005</v>
      </c>
      <c r="CF8">
        <v>686.08299999999997</v>
      </c>
      <c r="CG8">
        <v>803.57299999999998</v>
      </c>
      <c r="CH8">
        <v>875.73419999999999</v>
      </c>
      <c r="CI8">
        <v>697.27769999999998</v>
      </c>
      <c r="CJ8">
        <v>726.31870000000004</v>
      </c>
      <c r="CK8">
        <v>812.77880000000005</v>
      </c>
      <c r="CL8">
        <v>697.66989999999998</v>
      </c>
      <c r="CM8">
        <v>851.45510000000002</v>
      </c>
      <c r="CN8">
        <v>533.86749999999995</v>
      </c>
      <c r="CO8">
        <v>810.40030000000002</v>
      </c>
      <c r="CP8">
        <v>794.66290000000004</v>
      </c>
      <c r="CQ8">
        <v>657.95060000000001</v>
      </c>
      <c r="CR8">
        <v>763.3596</v>
      </c>
      <c r="CS8">
        <v>636.90610000000004</v>
      </c>
      <c r="CT8">
        <v>791.26480000000004</v>
      </c>
      <c r="CU8">
        <v>731.34910000000002</v>
      </c>
      <c r="CV8">
        <v>812.10509999999999</v>
      </c>
      <c r="CW8">
        <v>826.41079999999999</v>
      </c>
      <c r="CX8">
        <v>840.61109999999996</v>
      </c>
      <c r="CY8">
        <v>857.12490000000003</v>
      </c>
      <c r="CZ8">
        <v>872.75570000000005</v>
      </c>
      <c r="DA8">
        <v>891.02160000000003</v>
      </c>
      <c r="DB8">
        <v>678.00379999999996</v>
      </c>
      <c r="DC8">
        <v>649.8723</v>
      </c>
      <c r="DD8">
        <v>633.77329999999995</v>
      </c>
      <c r="DE8">
        <v>641.16430000000003</v>
      </c>
      <c r="DF8">
        <v>1117.2670000000001</v>
      </c>
      <c r="DG8">
        <v>985.21159999999998</v>
      </c>
    </row>
    <row r="9" spans="1:111" x14ac:dyDescent="0.3">
      <c r="A9">
        <v>640.98249999999996</v>
      </c>
      <c r="B9">
        <v>648.79769999999996</v>
      </c>
      <c r="C9">
        <v>751.86710000000005</v>
      </c>
      <c r="D9">
        <v>836.53229999999996</v>
      </c>
      <c r="E9">
        <v>802.24609999999996</v>
      </c>
      <c r="F9">
        <v>689.52840000000003</v>
      </c>
      <c r="G9">
        <v>696.54319999999996</v>
      </c>
      <c r="H9">
        <v>720.37459999999999</v>
      </c>
      <c r="I9">
        <v>738.40880000000004</v>
      </c>
      <c r="J9">
        <v>758.04949999999997</v>
      </c>
      <c r="K9">
        <v>575.97379999999998</v>
      </c>
      <c r="L9">
        <v>714.5154</v>
      </c>
      <c r="M9">
        <v>902.21190000000001</v>
      </c>
      <c r="N9">
        <v>616.34090000000003</v>
      </c>
      <c r="O9">
        <v>635.31179999999995</v>
      </c>
      <c r="P9">
        <v>640.60649999999998</v>
      </c>
      <c r="Q9">
        <v>648.58870000000002</v>
      </c>
      <c r="R9">
        <v>699.87990000000002</v>
      </c>
      <c r="S9">
        <v>685.92619999999999</v>
      </c>
      <c r="T9">
        <v>967.79790000000003</v>
      </c>
      <c r="U9">
        <v>827.99620000000004</v>
      </c>
      <c r="V9">
        <v>946.05309999999997</v>
      </c>
      <c r="W9">
        <v>870.8623</v>
      </c>
      <c r="X9">
        <v>702.18259999999998</v>
      </c>
      <c r="Y9">
        <v>826.91980000000001</v>
      </c>
      <c r="Z9">
        <v>689.6241</v>
      </c>
      <c r="AA9">
        <v>660.91949999999997</v>
      </c>
      <c r="AB9">
        <v>731.55640000000005</v>
      </c>
      <c r="AC9">
        <v>802.10059999999999</v>
      </c>
      <c r="AD9">
        <v>827.99620000000004</v>
      </c>
      <c r="AE9">
        <v>669.01949999999999</v>
      </c>
      <c r="AF9">
        <v>829.19150000000002</v>
      </c>
      <c r="AG9">
        <v>702.18259999999998</v>
      </c>
      <c r="AH9">
        <v>662.49869999999999</v>
      </c>
      <c r="AI9">
        <v>452.0197</v>
      </c>
      <c r="AJ9">
        <v>324.97190000000001</v>
      </c>
      <c r="AK9">
        <v>882.20619999999997</v>
      </c>
      <c r="AL9">
        <v>689.73940000000005</v>
      </c>
      <c r="AM9">
        <v>607.47080000000005</v>
      </c>
      <c r="AN9">
        <v>847.90099999999995</v>
      </c>
      <c r="AO9">
        <v>729.26790000000005</v>
      </c>
      <c r="AP9">
        <v>860.52530000000002</v>
      </c>
      <c r="AQ9">
        <v>935.81700000000001</v>
      </c>
      <c r="AR9">
        <v>567.39359999999999</v>
      </c>
      <c r="AS9">
        <v>468.99579999999997</v>
      </c>
      <c r="AT9">
        <v>641.42880000000002</v>
      </c>
      <c r="AU9">
        <v>851.61620000000005</v>
      </c>
      <c r="AV9">
        <v>724.35069999999996</v>
      </c>
      <c r="AW9">
        <v>912.33849999999995</v>
      </c>
      <c r="AX9">
        <v>859.90350000000001</v>
      </c>
      <c r="AY9">
        <v>933.22209999999995</v>
      </c>
      <c r="AZ9">
        <v>902.50440000000003</v>
      </c>
      <c r="BA9">
        <v>677.7645</v>
      </c>
      <c r="BB9">
        <v>741.39279999999997</v>
      </c>
      <c r="BC9">
        <v>812.76840000000004</v>
      </c>
      <c r="BD9">
        <v>880.90229999999997</v>
      </c>
      <c r="BE9">
        <v>947.30510000000004</v>
      </c>
      <c r="BF9">
        <v>1035.0519999999999</v>
      </c>
      <c r="BG9">
        <v>866.32060000000001</v>
      </c>
      <c r="BH9">
        <v>837.43320000000006</v>
      </c>
      <c r="BI9">
        <v>831.0104</v>
      </c>
      <c r="BJ9">
        <v>833.74590000000001</v>
      </c>
      <c r="BK9">
        <v>307.60239999999999</v>
      </c>
      <c r="BL9">
        <v>454.66269999999997</v>
      </c>
      <c r="BM9">
        <v>500.36270000000002</v>
      </c>
      <c r="BN9">
        <v>565.57439999999997</v>
      </c>
      <c r="BO9">
        <v>526.5317</v>
      </c>
      <c r="BP9">
        <v>496.69200000000001</v>
      </c>
      <c r="BQ9">
        <v>549.71400000000006</v>
      </c>
      <c r="BR9">
        <v>592.69359999999995</v>
      </c>
      <c r="BS9">
        <v>647.21040000000005</v>
      </c>
      <c r="BT9">
        <v>699.68389999999999</v>
      </c>
      <c r="BU9">
        <v>512.33489999999995</v>
      </c>
      <c r="BV9">
        <v>640.91240000000005</v>
      </c>
      <c r="BW9">
        <v>620.3886</v>
      </c>
      <c r="BX9">
        <v>991.11279999999999</v>
      </c>
      <c r="BY9">
        <v>1137.0029999999999</v>
      </c>
      <c r="BZ9">
        <v>576.43889999999999</v>
      </c>
      <c r="CA9">
        <v>844.78930000000003</v>
      </c>
      <c r="CB9">
        <v>747.9298</v>
      </c>
      <c r="CC9">
        <v>796.89409999999998</v>
      </c>
      <c r="CD9">
        <v>767.42840000000001</v>
      </c>
      <c r="CE9">
        <v>837.75869999999998</v>
      </c>
      <c r="CF9">
        <v>697.93140000000005</v>
      </c>
      <c r="CG9">
        <v>849.83349999999996</v>
      </c>
      <c r="CH9">
        <v>889.91240000000005</v>
      </c>
      <c r="CI9">
        <v>713.48360000000002</v>
      </c>
      <c r="CJ9">
        <v>740.01110000000006</v>
      </c>
      <c r="CK9">
        <v>829.19150000000002</v>
      </c>
      <c r="CL9">
        <v>709.59220000000005</v>
      </c>
      <c r="CM9">
        <v>869.02940000000001</v>
      </c>
      <c r="CN9">
        <v>565.65200000000004</v>
      </c>
      <c r="CO9">
        <v>902.50440000000003</v>
      </c>
      <c r="CP9">
        <v>917.3854</v>
      </c>
      <c r="CQ9">
        <v>690.36429999999996</v>
      </c>
      <c r="CR9">
        <v>887.10140000000001</v>
      </c>
      <c r="CS9">
        <v>668.18169999999998</v>
      </c>
      <c r="CT9">
        <v>835.94299999999998</v>
      </c>
      <c r="CU9">
        <v>754.27919999999995</v>
      </c>
      <c r="CV9">
        <v>839.60140000000001</v>
      </c>
      <c r="CW9">
        <v>851.60889999999995</v>
      </c>
      <c r="CX9">
        <v>864.12609999999995</v>
      </c>
      <c r="CY9">
        <v>879.38649999999996</v>
      </c>
      <c r="CZ9">
        <v>894.02750000000003</v>
      </c>
      <c r="DA9">
        <v>911.52739999999994</v>
      </c>
      <c r="DB9">
        <v>697.63369999999998</v>
      </c>
      <c r="DC9">
        <v>693.27260000000001</v>
      </c>
      <c r="DD9">
        <v>696.01469999999995</v>
      </c>
      <c r="DE9">
        <v>714.52570000000003</v>
      </c>
      <c r="DF9">
        <v>1137.0029999999999</v>
      </c>
      <c r="DG9">
        <v>991.11279999999999</v>
      </c>
    </row>
    <row r="10" spans="1:111" x14ac:dyDescent="0.3">
      <c r="A10">
        <v>685.98320000000001</v>
      </c>
      <c r="B10">
        <v>675.34820000000002</v>
      </c>
      <c r="C10">
        <v>851.24260000000004</v>
      </c>
      <c r="D10">
        <v>870.21619999999996</v>
      </c>
      <c r="E10">
        <v>824.1807</v>
      </c>
      <c r="F10">
        <v>706.45429999999999</v>
      </c>
      <c r="G10">
        <v>712.86490000000003</v>
      </c>
      <c r="H10">
        <v>735.12220000000002</v>
      </c>
      <c r="I10">
        <v>752.81859999999995</v>
      </c>
      <c r="J10">
        <v>771.76890000000003</v>
      </c>
      <c r="K10">
        <v>575.99009999999998</v>
      </c>
      <c r="L10">
        <v>714.78779999999995</v>
      </c>
      <c r="M10">
        <v>918.61530000000005</v>
      </c>
      <c r="N10">
        <v>630.70550000000003</v>
      </c>
      <c r="O10">
        <v>651.75909999999999</v>
      </c>
      <c r="P10">
        <v>655.59690000000001</v>
      </c>
      <c r="Q10">
        <v>662.58690000000001</v>
      </c>
      <c r="R10">
        <v>716.86760000000004</v>
      </c>
      <c r="S10">
        <v>698.70899999999995</v>
      </c>
      <c r="T10">
        <v>1125.491</v>
      </c>
      <c r="U10">
        <v>892.81759999999997</v>
      </c>
      <c r="V10">
        <v>1049.5840000000001</v>
      </c>
      <c r="W10">
        <v>1029.3579999999999</v>
      </c>
      <c r="X10">
        <v>727.15620000000001</v>
      </c>
      <c r="Y10">
        <v>980.97789999999998</v>
      </c>
      <c r="Z10">
        <v>725.90940000000001</v>
      </c>
      <c r="AA10">
        <v>700.32420000000002</v>
      </c>
      <c r="AB10">
        <v>757.50609999999995</v>
      </c>
      <c r="AC10">
        <v>825.19420000000002</v>
      </c>
      <c r="AD10">
        <v>892.81759999999997</v>
      </c>
      <c r="AE10">
        <v>695.49710000000005</v>
      </c>
      <c r="AF10">
        <v>846.58309999999994</v>
      </c>
      <c r="AG10">
        <v>727.15620000000001</v>
      </c>
      <c r="AH10">
        <v>677.00149999999996</v>
      </c>
      <c r="AI10">
        <v>452.01979999999998</v>
      </c>
      <c r="AJ10">
        <v>324.97190000000001</v>
      </c>
      <c r="AK10">
        <v>882.20619999999997</v>
      </c>
      <c r="AL10">
        <v>689.73940000000005</v>
      </c>
      <c r="AM10">
        <v>607.47080000000005</v>
      </c>
      <c r="AN10">
        <v>853.5797</v>
      </c>
      <c r="AO10">
        <v>729.26790000000005</v>
      </c>
      <c r="AP10">
        <v>896.81410000000005</v>
      </c>
      <c r="AQ10">
        <v>970.4547</v>
      </c>
      <c r="AR10">
        <v>567.39559999999994</v>
      </c>
      <c r="AS10">
        <v>468.99599999999998</v>
      </c>
      <c r="AT10">
        <v>641.42880000000002</v>
      </c>
      <c r="AU10">
        <v>851.61620000000005</v>
      </c>
      <c r="AV10">
        <v>724.35069999999996</v>
      </c>
      <c r="AW10">
        <v>929.24570000000006</v>
      </c>
      <c r="AX10">
        <v>861.02369999999996</v>
      </c>
      <c r="AY10">
        <v>988.76250000000005</v>
      </c>
      <c r="AZ10">
        <v>979.0136</v>
      </c>
      <c r="BA10">
        <v>677.76469999999995</v>
      </c>
      <c r="BB10">
        <v>741.39430000000004</v>
      </c>
      <c r="BC10">
        <v>812.77980000000002</v>
      </c>
      <c r="BD10">
        <v>880.9896</v>
      </c>
      <c r="BE10">
        <v>947.74890000000005</v>
      </c>
      <c r="BF10">
        <v>1037.7149999999999</v>
      </c>
      <c r="BG10">
        <v>1003.687</v>
      </c>
      <c r="BH10">
        <v>902.60649999999998</v>
      </c>
      <c r="BI10">
        <v>877.28989999999999</v>
      </c>
      <c r="BJ10">
        <v>871.05740000000003</v>
      </c>
      <c r="BK10">
        <v>307.60239999999999</v>
      </c>
      <c r="BL10">
        <v>454.66269999999997</v>
      </c>
      <c r="BM10">
        <v>500.36270000000002</v>
      </c>
      <c r="BN10">
        <v>575.93209999999999</v>
      </c>
      <c r="BO10">
        <v>555.1354</v>
      </c>
      <c r="BP10">
        <v>496.69299999999998</v>
      </c>
      <c r="BQ10">
        <v>549.72910000000002</v>
      </c>
      <c r="BR10">
        <v>592.76980000000003</v>
      </c>
      <c r="BS10">
        <v>647.56709999999998</v>
      </c>
      <c r="BT10">
        <v>701.44179999999994</v>
      </c>
      <c r="BU10">
        <v>521.69039999999995</v>
      </c>
      <c r="BV10">
        <v>655.59220000000005</v>
      </c>
      <c r="BW10">
        <v>638.51120000000003</v>
      </c>
      <c r="BX10">
        <v>996.89279999999997</v>
      </c>
      <c r="BY10">
        <v>1157.547</v>
      </c>
      <c r="BZ10">
        <v>590.61649999999997</v>
      </c>
      <c r="CA10">
        <v>848.35059999999999</v>
      </c>
      <c r="CB10">
        <v>761.24990000000003</v>
      </c>
      <c r="CC10">
        <v>810.51649999999995</v>
      </c>
      <c r="CD10">
        <v>779.90200000000004</v>
      </c>
      <c r="CE10">
        <v>851.09969999999998</v>
      </c>
      <c r="CF10">
        <v>710.26030000000003</v>
      </c>
      <c r="CG10">
        <v>900.61599999999999</v>
      </c>
      <c r="CH10">
        <v>904.60889999999995</v>
      </c>
      <c r="CI10">
        <v>730.84749999999997</v>
      </c>
      <c r="CJ10">
        <v>754.35230000000001</v>
      </c>
      <c r="CK10">
        <v>846.58309999999994</v>
      </c>
      <c r="CL10">
        <v>722.04859999999996</v>
      </c>
      <c r="CM10">
        <v>887.69150000000002</v>
      </c>
      <c r="CN10">
        <v>610.03970000000004</v>
      </c>
      <c r="CO10">
        <v>979.0136</v>
      </c>
      <c r="CP10">
        <v>988.84230000000002</v>
      </c>
      <c r="CQ10">
        <v>731.65210000000002</v>
      </c>
      <c r="CR10">
        <v>970.32150000000001</v>
      </c>
      <c r="CS10">
        <v>708.01310000000001</v>
      </c>
      <c r="CT10">
        <v>898.12779999999998</v>
      </c>
      <c r="CU10">
        <v>780.28309999999999</v>
      </c>
      <c r="CV10">
        <v>871.52070000000003</v>
      </c>
      <c r="CW10">
        <v>880.18809999999996</v>
      </c>
      <c r="CX10">
        <v>890.35140000000001</v>
      </c>
      <c r="CY10">
        <v>903.90170000000001</v>
      </c>
      <c r="CZ10">
        <v>917.2192</v>
      </c>
      <c r="DA10">
        <v>933.70579999999995</v>
      </c>
      <c r="DB10">
        <v>707.83450000000005</v>
      </c>
      <c r="DC10">
        <v>726.46780000000001</v>
      </c>
      <c r="DD10">
        <v>746.90499999999997</v>
      </c>
      <c r="DE10">
        <v>775.60630000000003</v>
      </c>
      <c r="DF10">
        <v>1157.547</v>
      </c>
      <c r="DG10">
        <v>996.89279999999997</v>
      </c>
    </row>
    <row r="11" spans="1:111" x14ac:dyDescent="0.3">
      <c r="A11">
        <v>360.51010000000002</v>
      </c>
      <c r="B11">
        <v>397.00779999999997</v>
      </c>
      <c r="C11">
        <v>360.0179</v>
      </c>
      <c r="D11">
        <v>494.84899999999999</v>
      </c>
      <c r="E11">
        <v>516.73069999999996</v>
      </c>
      <c r="F11">
        <v>466.43599999999998</v>
      </c>
      <c r="G11">
        <v>456.8064</v>
      </c>
      <c r="H11">
        <v>504.05169999999998</v>
      </c>
      <c r="I11">
        <v>521.64469999999994</v>
      </c>
      <c r="J11">
        <v>538.40189999999996</v>
      </c>
      <c r="K11">
        <v>211.661</v>
      </c>
      <c r="L11">
        <v>251.9196</v>
      </c>
      <c r="M11">
        <v>309.31549999999999</v>
      </c>
      <c r="N11">
        <v>408.62150000000003</v>
      </c>
      <c r="O11">
        <v>409.97320000000002</v>
      </c>
      <c r="P11">
        <v>421.66129999999998</v>
      </c>
      <c r="Q11">
        <v>433.75580000000002</v>
      </c>
      <c r="R11">
        <v>454.37520000000001</v>
      </c>
      <c r="S11">
        <v>473.05059999999997</v>
      </c>
      <c r="T11">
        <v>425.80090000000001</v>
      </c>
      <c r="U11">
        <v>445.71510000000001</v>
      </c>
      <c r="V11">
        <v>394.1841</v>
      </c>
      <c r="W11">
        <v>414.13940000000002</v>
      </c>
      <c r="X11">
        <v>424.69099999999997</v>
      </c>
      <c r="Y11">
        <v>403.43799999999999</v>
      </c>
      <c r="Z11">
        <v>387.30669999999998</v>
      </c>
      <c r="AA11">
        <v>363.87560000000002</v>
      </c>
      <c r="AB11">
        <v>448.57839999999999</v>
      </c>
      <c r="AC11">
        <v>512.8546</v>
      </c>
      <c r="AD11">
        <v>445.71510000000001</v>
      </c>
      <c r="AE11">
        <v>393.77069999999998</v>
      </c>
      <c r="AF11">
        <v>562.91380000000004</v>
      </c>
      <c r="AG11">
        <v>424.69099999999997</v>
      </c>
      <c r="AH11">
        <v>449.86130000000003</v>
      </c>
      <c r="AI11">
        <v>175.41569999999999</v>
      </c>
      <c r="AJ11">
        <v>144.33080000000001</v>
      </c>
      <c r="AK11">
        <v>276.59559999999999</v>
      </c>
      <c r="AL11">
        <v>247.47569999999999</v>
      </c>
      <c r="AM11">
        <v>220.0309</v>
      </c>
      <c r="AN11">
        <v>286.31130000000002</v>
      </c>
      <c r="AO11">
        <v>261.31979999999999</v>
      </c>
      <c r="AP11">
        <v>318.33260000000001</v>
      </c>
      <c r="AQ11">
        <v>340.88150000000002</v>
      </c>
      <c r="AR11">
        <v>210.8801</v>
      </c>
      <c r="AS11">
        <v>192.32859999999999</v>
      </c>
      <c r="AT11">
        <v>229.5119</v>
      </c>
      <c r="AU11">
        <v>289.47669999999999</v>
      </c>
      <c r="AV11">
        <v>266.95589999999999</v>
      </c>
      <c r="AW11">
        <v>324.5498</v>
      </c>
      <c r="AX11">
        <v>304.64179999999999</v>
      </c>
      <c r="AY11">
        <v>360.8845</v>
      </c>
      <c r="AZ11">
        <v>379.25889999999998</v>
      </c>
      <c r="BA11">
        <v>268.4434</v>
      </c>
      <c r="BB11">
        <v>285.1952</v>
      </c>
      <c r="BC11">
        <v>303.92700000000002</v>
      </c>
      <c r="BD11">
        <v>320.45100000000002</v>
      </c>
      <c r="BE11">
        <v>338.29109999999997</v>
      </c>
      <c r="BF11">
        <v>353.14659999999998</v>
      </c>
      <c r="BG11">
        <v>443.73379999999997</v>
      </c>
      <c r="BH11">
        <v>461.86579999999998</v>
      </c>
      <c r="BI11">
        <v>480.6481</v>
      </c>
      <c r="BJ11">
        <v>499.3349</v>
      </c>
      <c r="BK11">
        <v>150.72800000000001</v>
      </c>
      <c r="BL11">
        <v>181.1473</v>
      </c>
      <c r="BM11">
        <v>196.55789999999999</v>
      </c>
      <c r="BN11">
        <v>215.27860000000001</v>
      </c>
      <c r="BO11">
        <v>230.48079999999999</v>
      </c>
      <c r="BP11">
        <v>195.4776</v>
      </c>
      <c r="BQ11">
        <v>211.6523</v>
      </c>
      <c r="BR11">
        <v>230.5514</v>
      </c>
      <c r="BS11">
        <v>250.05119999999999</v>
      </c>
      <c r="BT11">
        <v>268.44549999999998</v>
      </c>
      <c r="BU11">
        <v>363.673</v>
      </c>
      <c r="BV11">
        <v>434.07139999999998</v>
      </c>
      <c r="BW11">
        <v>403.18279999999999</v>
      </c>
      <c r="BX11">
        <v>804.04989999999998</v>
      </c>
      <c r="BY11">
        <v>785.85469999999998</v>
      </c>
      <c r="BZ11">
        <v>389.54329999999999</v>
      </c>
      <c r="CA11">
        <v>729.52970000000005</v>
      </c>
      <c r="CB11">
        <v>518.87199999999996</v>
      </c>
      <c r="CC11">
        <v>574.58479999999997</v>
      </c>
      <c r="CD11">
        <v>541.87249999999995</v>
      </c>
      <c r="CE11">
        <v>610.3768</v>
      </c>
      <c r="CF11">
        <v>486.34870000000001</v>
      </c>
      <c r="CG11">
        <v>300.83819999999997</v>
      </c>
      <c r="CH11">
        <v>630.41049999999996</v>
      </c>
      <c r="CI11">
        <v>465.00069999999999</v>
      </c>
      <c r="CJ11">
        <v>504.79289999999997</v>
      </c>
      <c r="CK11">
        <v>562.91380000000004</v>
      </c>
      <c r="CL11">
        <v>500.78820000000002</v>
      </c>
      <c r="CM11">
        <v>586.91750000000002</v>
      </c>
      <c r="CN11">
        <v>298.04169999999999</v>
      </c>
      <c r="CO11">
        <v>379.25889999999998</v>
      </c>
      <c r="CP11">
        <v>401.7167</v>
      </c>
      <c r="CQ11">
        <v>379.404</v>
      </c>
      <c r="CR11">
        <v>396.38229999999999</v>
      </c>
      <c r="CS11">
        <v>367.90719999999999</v>
      </c>
      <c r="CT11">
        <v>454.85829999999999</v>
      </c>
      <c r="CU11">
        <v>466.88630000000001</v>
      </c>
      <c r="CV11">
        <v>517.56299999999999</v>
      </c>
      <c r="CW11">
        <v>536.57920000000001</v>
      </c>
      <c r="CX11">
        <v>554.09100000000001</v>
      </c>
      <c r="CY11">
        <v>572.62429999999995</v>
      </c>
      <c r="CZ11">
        <v>589.63490000000002</v>
      </c>
      <c r="DA11">
        <v>608.42729999999995</v>
      </c>
      <c r="DB11">
        <v>254.41040000000001</v>
      </c>
      <c r="DC11">
        <v>270.19740000000002</v>
      </c>
      <c r="DD11">
        <v>289.29660000000001</v>
      </c>
      <c r="DE11">
        <v>309.14940000000001</v>
      </c>
      <c r="DF11">
        <v>785.85469999999998</v>
      </c>
      <c r="DG11">
        <v>804.04989999999998</v>
      </c>
    </row>
    <row r="12" spans="1:111" x14ac:dyDescent="0.3">
      <c r="A12">
        <v>374.26080000000002</v>
      </c>
      <c r="B12">
        <v>411.33179999999999</v>
      </c>
      <c r="C12">
        <v>376.15469999999999</v>
      </c>
      <c r="D12">
        <v>512.36860000000001</v>
      </c>
      <c r="E12">
        <v>535.3877</v>
      </c>
      <c r="F12">
        <v>481.63</v>
      </c>
      <c r="G12">
        <v>473.46280000000002</v>
      </c>
      <c r="H12">
        <v>519.36959999999999</v>
      </c>
      <c r="I12">
        <v>537.2364</v>
      </c>
      <c r="J12">
        <v>554.43799999999999</v>
      </c>
      <c r="K12">
        <v>222.74590000000001</v>
      </c>
      <c r="L12">
        <v>264.62580000000003</v>
      </c>
      <c r="M12">
        <v>323.2475</v>
      </c>
      <c r="N12">
        <v>422.98270000000002</v>
      </c>
      <c r="O12">
        <v>425.05259999999998</v>
      </c>
      <c r="P12">
        <v>436.84500000000003</v>
      </c>
      <c r="Q12">
        <v>449.0872</v>
      </c>
      <c r="R12">
        <v>471.25420000000003</v>
      </c>
      <c r="S12">
        <v>489.02120000000002</v>
      </c>
      <c r="T12">
        <v>443.71140000000003</v>
      </c>
      <c r="U12">
        <v>463.90199999999999</v>
      </c>
      <c r="V12">
        <v>410.35919999999999</v>
      </c>
      <c r="W12">
        <v>432.38060000000002</v>
      </c>
      <c r="X12">
        <v>441.3519</v>
      </c>
      <c r="Y12">
        <v>419.89299999999997</v>
      </c>
      <c r="Z12">
        <v>403.31740000000002</v>
      </c>
      <c r="AA12">
        <v>379.03789999999998</v>
      </c>
      <c r="AB12">
        <v>465.51740000000001</v>
      </c>
      <c r="AC12">
        <v>531.40189999999996</v>
      </c>
      <c r="AD12">
        <v>463.90199999999999</v>
      </c>
      <c r="AE12">
        <v>409.74220000000003</v>
      </c>
      <c r="AF12">
        <v>581.96159999999998</v>
      </c>
      <c r="AG12">
        <v>441.3519</v>
      </c>
      <c r="AH12">
        <v>464.75049999999999</v>
      </c>
      <c r="AI12">
        <v>189.1071</v>
      </c>
      <c r="AJ12">
        <v>154.13310000000001</v>
      </c>
      <c r="AK12">
        <v>294.4708</v>
      </c>
      <c r="AL12">
        <v>260.61</v>
      </c>
      <c r="AM12">
        <v>230.8169</v>
      </c>
      <c r="AN12">
        <v>300.6069</v>
      </c>
      <c r="AO12">
        <v>274.2688</v>
      </c>
      <c r="AP12">
        <v>332.61009999999999</v>
      </c>
      <c r="AQ12">
        <v>356.3519</v>
      </c>
      <c r="AR12">
        <v>223.99340000000001</v>
      </c>
      <c r="AS12">
        <v>204.67939999999999</v>
      </c>
      <c r="AT12">
        <v>242.9813</v>
      </c>
      <c r="AU12">
        <v>304.87479999999999</v>
      </c>
      <c r="AV12">
        <v>280.96140000000003</v>
      </c>
      <c r="AW12">
        <v>339.67200000000003</v>
      </c>
      <c r="AX12">
        <v>319.36059999999998</v>
      </c>
      <c r="AY12">
        <v>376.74529999999999</v>
      </c>
      <c r="AZ12">
        <v>395.50729999999999</v>
      </c>
      <c r="BA12">
        <v>286.77960000000002</v>
      </c>
      <c r="BB12">
        <v>302.83339999999998</v>
      </c>
      <c r="BC12">
        <v>321.37560000000002</v>
      </c>
      <c r="BD12">
        <v>337.58080000000001</v>
      </c>
      <c r="BE12">
        <v>355.3723</v>
      </c>
      <c r="BF12">
        <v>369.56369999999998</v>
      </c>
      <c r="BG12">
        <v>461.13580000000002</v>
      </c>
      <c r="BH12">
        <v>479.58699999999999</v>
      </c>
      <c r="BI12">
        <v>498.69839999999999</v>
      </c>
      <c r="BJ12">
        <v>517.71389999999997</v>
      </c>
      <c r="BK12">
        <v>172.01259999999999</v>
      </c>
      <c r="BL12">
        <v>190.47829999999999</v>
      </c>
      <c r="BM12">
        <v>205.49209999999999</v>
      </c>
      <c r="BN12">
        <v>224.6121</v>
      </c>
      <c r="BO12">
        <v>239.28120000000001</v>
      </c>
      <c r="BP12">
        <v>207.40649999999999</v>
      </c>
      <c r="BQ12">
        <v>222.92930000000001</v>
      </c>
      <c r="BR12">
        <v>242.155</v>
      </c>
      <c r="BS12">
        <v>262.20510000000002</v>
      </c>
      <c r="BT12">
        <v>280.80970000000002</v>
      </c>
      <c r="BU12">
        <v>374.85849999999999</v>
      </c>
      <c r="BV12">
        <v>448.27390000000003</v>
      </c>
      <c r="BW12">
        <v>416.9205</v>
      </c>
      <c r="BX12">
        <v>827.16459999999995</v>
      </c>
      <c r="BY12">
        <v>812.59059999999999</v>
      </c>
      <c r="BZ12">
        <v>401.98750000000001</v>
      </c>
      <c r="CA12">
        <v>743.77189999999996</v>
      </c>
      <c r="CB12">
        <v>536.38499999999999</v>
      </c>
      <c r="CC12">
        <v>591.19749999999999</v>
      </c>
      <c r="CD12">
        <v>559.68169999999998</v>
      </c>
      <c r="CE12">
        <v>627.60400000000004</v>
      </c>
      <c r="CF12">
        <v>502.5224</v>
      </c>
      <c r="CG12">
        <v>326.93560000000002</v>
      </c>
      <c r="CH12">
        <v>650.63530000000003</v>
      </c>
      <c r="CI12">
        <v>482.01960000000003</v>
      </c>
      <c r="CJ12">
        <v>522.25289999999995</v>
      </c>
      <c r="CK12">
        <v>581.96159999999998</v>
      </c>
      <c r="CL12">
        <v>516.58789999999999</v>
      </c>
      <c r="CM12">
        <v>606.94420000000002</v>
      </c>
      <c r="CN12">
        <v>310.726</v>
      </c>
      <c r="CO12">
        <v>395.50729999999999</v>
      </c>
      <c r="CP12">
        <v>418.6968</v>
      </c>
      <c r="CQ12">
        <v>395.262</v>
      </c>
      <c r="CR12">
        <v>412.22969999999998</v>
      </c>
      <c r="CS12">
        <v>383.23509999999999</v>
      </c>
      <c r="CT12">
        <v>473.2253</v>
      </c>
      <c r="CU12">
        <v>484.2294</v>
      </c>
      <c r="CV12">
        <v>536.18669999999997</v>
      </c>
      <c r="CW12">
        <v>555.55079999999998</v>
      </c>
      <c r="CX12">
        <v>573.39970000000005</v>
      </c>
      <c r="CY12">
        <v>592.28399999999999</v>
      </c>
      <c r="CZ12">
        <v>609.63120000000004</v>
      </c>
      <c r="DA12">
        <v>628.77719999999999</v>
      </c>
      <c r="DB12">
        <v>266.00490000000002</v>
      </c>
      <c r="DC12">
        <v>281.76010000000002</v>
      </c>
      <c r="DD12">
        <v>301.47370000000001</v>
      </c>
      <c r="DE12">
        <v>322.0487</v>
      </c>
      <c r="DF12">
        <v>812.59059999999999</v>
      </c>
      <c r="DG12">
        <v>827.16459999999995</v>
      </c>
    </row>
    <row r="13" spans="1:111" x14ac:dyDescent="0.3">
      <c r="A13">
        <v>396.6696</v>
      </c>
      <c r="B13">
        <v>434.43419999999998</v>
      </c>
      <c r="C13">
        <v>402.79169999999999</v>
      </c>
      <c r="D13">
        <v>540.6825</v>
      </c>
      <c r="E13">
        <v>565.12260000000003</v>
      </c>
      <c r="F13">
        <v>505.54390000000001</v>
      </c>
      <c r="G13">
        <v>499.83499999999998</v>
      </c>
      <c r="H13">
        <v>543.72699999999998</v>
      </c>
      <c r="I13">
        <v>561.91160000000002</v>
      </c>
      <c r="J13">
        <v>580.15319999999997</v>
      </c>
      <c r="K13">
        <v>243.31620000000001</v>
      </c>
      <c r="L13">
        <v>286.9862</v>
      </c>
      <c r="M13">
        <v>346.75369999999998</v>
      </c>
      <c r="N13">
        <v>445.7174</v>
      </c>
      <c r="O13">
        <v>449.03469999999999</v>
      </c>
      <c r="P13">
        <v>460.8845</v>
      </c>
      <c r="Q13">
        <v>473.26729999999998</v>
      </c>
      <c r="R13">
        <v>498.02190000000002</v>
      </c>
      <c r="S13">
        <v>514.02250000000004</v>
      </c>
      <c r="T13">
        <v>473.3218</v>
      </c>
      <c r="U13">
        <v>493.65089999999998</v>
      </c>
      <c r="V13">
        <v>437.13299999999998</v>
      </c>
      <c r="W13">
        <v>462.49450000000002</v>
      </c>
      <c r="X13">
        <v>468.1712</v>
      </c>
      <c r="Y13">
        <v>446.98660000000001</v>
      </c>
      <c r="Z13">
        <v>429.3689</v>
      </c>
      <c r="AA13">
        <v>403.76949999999999</v>
      </c>
      <c r="AB13">
        <v>492.76369999999997</v>
      </c>
      <c r="AC13">
        <v>561.01890000000003</v>
      </c>
      <c r="AD13">
        <v>493.65089999999998</v>
      </c>
      <c r="AE13">
        <v>435.54790000000003</v>
      </c>
      <c r="AF13">
        <v>611.97029999999995</v>
      </c>
      <c r="AG13">
        <v>468.1712</v>
      </c>
      <c r="AH13">
        <v>488.25909999999999</v>
      </c>
      <c r="AI13">
        <v>219.2491</v>
      </c>
      <c r="AJ13">
        <v>174.84700000000001</v>
      </c>
      <c r="AK13">
        <v>327.16890000000001</v>
      </c>
      <c r="AL13">
        <v>283.91629999999998</v>
      </c>
      <c r="AM13">
        <v>249.58799999999999</v>
      </c>
      <c r="AN13">
        <v>325.2527</v>
      </c>
      <c r="AO13">
        <v>296.81939999999997</v>
      </c>
      <c r="AP13">
        <v>356.67520000000002</v>
      </c>
      <c r="AQ13">
        <v>382.4973</v>
      </c>
      <c r="AR13">
        <v>248.6885</v>
      </c>
      <c r="AS13">
        <v>228.26570000000001</v>
      </c>
      <c r="AT13">
        <v>267.60169999999999</v>
      </c>
      <c r="AU13">
        <v>331.91789999999997</v>
      </c>
      <c r="AV13">
        <v>305.87869999999998</v>
      </c>
      <c r="AW13">
        <v>365.47039999999998</v>
      </c>
      <c r="AX13">
        <v>344.77010000000001</v>
      </c>
      <c r="AY13">
        <v>403.29700000000003</v>
      </c>
      <c r="AZ13">
        <v>422.4982</v>
      </c>
      <c r="BA13">
        <v>323.49110000000002</v>
      </c>
      <c r="BB13">
        <v>336.34879999999998</v>
      </c>
      <c r="BC13">
        <v>353.40260000000001</v>
      </c>
      <c r="BD13">
        <v>368.13069999999999</v>
      </c>
      <c r="BE13">
        <v>385.24009999999998</v>
      </c>
      <c r="BF13">
        <v>397.8818</v>
      </c>
      <c r="BG13">
        <v>489.76400000000001</v>
      </c>
      <c r="BH13">
        <v>508.57330000000002</v>
      </c>
      <c r="BI13">
        <v>528.07119999999998</v>
      </c>
      <c r="BJ13">
        <v>547.48350000000005</v>
      </c>
      <c r="BK13">
        <v>296.00799999999998</v>
      </c>
      <c r="BL13">
        <v>207.30860000000001</v>
      </c>
      <c r="BM13">
        <v>221</v>
      </c>
      <c r="BN13">
        <v>240.45869999999999</v>
      </c>
      <c r="BO13">
        <v>253.8991</v>
      </c>
      <c r="BP13">
        <v>229.88059999999999</v>
      </c>
      <c r="BQ13">
        <v>243.4008</v>
      </c>
      <c r="BR13">
        <v>262.59519999999998</v>
      </c>
      <c r="BS13">
        <v>283.18150000000003</v>
      </c>
      <c r="BT13">
        <v>301.81810000000002</v>
      </c>
      <c r="BU13">
        <v>392.24470000000002</v>
      </c>
      <c r="BV13">
        <v>470.74400000000003</v>
      </c>
      <c r="BW13">
        <v>438.85640000000001</v>
      </c>
      <c r="BX13">
        <v>859.23540000000003</v>
      </c>
      <c r="BY13">
        <v>854.36180000000002</v>
      </c>
      <c r="BZ13">
        <v>421.73200000000003</v>
      </c>
      <c r="CA13">
        <v>763.53240000000005</v>
      </c>
      <c r="CB13">
        <v>563.72659999999996</v>
      </c>
      <c r="CC13">
        <v>617.4742</v>
      </c>
      <c r="CD13">
        <v>587.34010000000001</v>
      </c>
      <c r="CE13">
        <v>654.94510000000002</v>
      </c>
      <c r="CF13">
        <v>527.7681</v>
      </c>
      <c r="CG13">
        <v>371.67020000000002</v>
      </c>
      <c r="CH13">
        <v>682.09720000000004</v>
      </c>
      <c r="CI13">
        <v>509.01299999999998</v>
      </c>
      <c r="CJ13">
        <v>549.63720000000001</v>
      </c>
      <c r="CK13">
        <v>611.97029999999995</v>
      </c>
      <c r="CL13">
        <v>541.26599999999996</v>
      </c>
      <c r="CM13">
        <v>638.5299</v>
      </c>
      <c r="CN13">
        <v>331.50979999999998</v>
      </c>
      <c r="CO13">
        <v>422.4982</v>
      </c>
      <c r="CP13">
        <v>446.62119999999999</v>
      </c>
      <c r="CQ13">
        <v>421.13229999999999</v>
      </c>
      <c r="CR13">
        <v>438.30470000000003</v>
      </c>
      <c r="CS13">
        <v>408.23660000000001</v>
      </c>
      <c r="CT13">
        <v>503.2396</v>
      </c>
      <c r="CU13">
        <v>512.09479999999996</v>
      </c>
      <c r="CV13">
        <v>566.22339999999997</v>
      </c>
      <c r="CW13">
        <v>586.03489999999999</v>
      </c>
      <c r="CX13">
        <v>604.32259999999997</v>
      </c>
      <c r="CY13">
        <v>623.67290000000003</v>
      </c>
      <c r="CZ13">
        <v>641.46929999999998</v>
      </c>
      <c r="DA13">
        <v>661.09389999999996</v>
      </c>
      <c r="DB13">
        <v>285.7901</v>
      </c>
      <c r="DC13">
        <v>301.14890000000003</v>
      </c>
      <c r="DD13">
        <v>321.72800000000001</v>
      </c>
      <c r="DE13">
        <v>343.43459999999999</v>
      </c>
      <c r="DF13">
        <v>854.36180000000002</v>
      </c>
      <c r="DG13">
        <v>859.23540000000003</v>
      </c>
    </row>
    <row r="14" spans="1:111" x14ac:dyDescent="0.3">
      <c r="A14">
        <v>495.20870000000002</v>
      </c>
      <c r="B14">
        <v>531.20920000000001</v>
      </c>
      <c r="C14">
        <v>526.09720000000004</v>
      </c>
      <c r="D14">
        <v>663.78920000000005</v>
      </c>
      <c r="E14">
        <v>682.89670000000001</v>
      </c>
      <c r="F14">
        <v>597.73789999999997</v>
      </c>
      <c r="G14">
        <v>601.31560000000002</v>
      </c>
      <c r="H14">
        <v>635.65890000000002</v>
      </c>
      <c r="I14">
        <v>654.37819999999999</v>
      </c>
      <c r="J14">
        <v>675.59849999999994</v>
      </c>
      <c r="K14">
        <v>561.07709999999997</v>
      </c>
      <c r="L14">
        <v>498</v>
      </c>
      <c r="M14">
        <v>473.07960000000003</v>
      </c>
      <c r="N14">
        <v>533.35140000000001</v>
      </c>
      <c r="O14">
        <v>543.02549999999997</v>
      </c>
      <c r="P14">
        <v>553.45240000000001</v>
      </c>
      <c r="Q14">
        <v>565.01760000000002</v>
      </c>
      <c r="R14">
        <v>601.59699999999998</v>
      </c>
      <c r="S14">
        <v>606.37549999999999</v>
      </c>
      <c r="T14">
        <v>613.12270000000001</v>
      </c>
      <c r="U14">
        <v>626.08810000000005</v>
      </c>
      <c r="V14">
        <v>565.06320000000005</v>
      </c>
      <c r="W14">
        <v>602.37459999999999</v>
      </c>
      <c r="X14">
        <v>578.59950000000003</v>
      </c>
      <c r="Y14">
        <v>572.32339999999999</v>
      </c>
      <c r="Z14">
        <v>541.91859999999997</v>
      </c>
      <c r="AA14">
        <v>511.90519999999998</v>
      </c>
      <c r="AB14">
        <v>604.93280000000004</v>
      </c>
      <c r="AC14">
        <v>679.32470000000001</v>
      </c>
      <c r="AD14">
        <v>626.08810000000005</v>
      </c>
      <c r="AE14">
        <v>543.38199999999995</v>
      </c>
      <c r="AF14">
        <v>725.61950000000002</v>
      </c>
      <c r="AG14">
        <v>578.59950000000003</v>
      </c>
      <c r="AH14">
        <v>578.2133</v>
      </c>
      <c r="AI14">
        <v>451.98840000000001</v>
      </c>
      <c r="AJ14">
        <v>324.94850000000002</v>
      </c>
      <c r="AK14">
        <v>755.1078</v>
      </c>
      <c r="AL14">
        <v>531.33929999999998</v>
      </c>
      <c r="AM14">
        <v>392.31979999999999</v>
      </c>
      <c r="AN14">
        <v>484.61529999999999</v>
      </c>
      <c r="AO14">
        <v>468.80250000000001</v>
      </c>
      <c r="AP14">
        <v>485.54579999999999</v>
      </c>
      <c r="AQ14">
        <v>525.24670000000003</v>
      </c>
      <c r="AR14">
        <v>563.45060000000001</v>
      </c>
      <c r="AS14">
        <v>468.29899999999998</v>
      </c>
      <c r="AT14">
        <v>581.08389999999997</v>
      </c>
      <c r="AU14">
        <v>562.36260000000004</v>
      </c>
      <c r="AV14">
        <v>580.53480000000002</v>
      </c>
      <c r="AW14">
        <v>518.1268</v>
      </c>
      <c r="AX14">
        <v>515.30610000000001</v>
      </c>
      <c r="AY14">
        <v>538.7287</v>
      </c>
      <c r="AZ14">
        <v>553.52260000000001</v>
      </c>
      <c r="BA14">
        <v>677.42750000000001</v>
      </c>
      <c r="BB14">
        <v>738.39649999999995</v>
      </c>
      <c r="BC14">
        <v>793.59529999999995</v>
      </c>
      <c r="BD14">
        <v>768.74699999999996</v>
      </c>
      <c r="BE14">
        <v>629.41269999999997</v>
      </c>
      <c r="BF14">
        <v>583.96780000000001</v>
      </c>
      <c r="BG14">
        <v>621.39530000000002</v>
      </c>
      <c r="BH14">
        <v>637.88130000000001</v>
      </c>
      <c r="BI14">
        <v>655.80150000000003</v>
      </c>
      <c r="BJ14">
        <v>674.13549999999998</v>
      </c>
      <c r="BK14">
        <v>307.60239999999999</v>
      </c>
      <c r="BL14">
        <v>409.16120000000001</v>
      </c>
      <c r="BM14">
        <v>341.32060000000001</v>
      </c>
      <c r="BN14">
        <v>332.12169999999998</v>
      </c>
      <c r="BO14">
        <v>326.38549999999998</v>
      </c>
      <c r="BP14">
        <v>494.4375</v>
      </c>
      <c r="BQ14">
        <v>528.3374</v>
      </c>
      <c r="BR14">
        <v>492.04939999999999</v>
      </c>
      <c r="BS14">
        <v>429.58199999999999</v>
      </c>
      <c r="BT14">
        <v>424.72840000000002</v>
      </c>
      <c r="BU14">
        <v>456.03390000000002</v>
      </c>
      <c r="BV14">
        <v>557.52549999999997</v>
      </c>
      <c r="BW14">
        <v>526.85599999999999</v>
      </c>
      <c r="BX14">
        <v>944.96109999999999</v>
      </c>
      <c r="BY14">
        <v>1007.444</v>
      </c>
      <c r="BZ14">
        <v>499.0478</v>
      </c>
      <c r="CA14">
        <v>816.3528</v>
      </c>
      <c r="CB14">
        <v>663.69060000000002</v>
      </c>
      <c r="CC14">
        <v>713.98159999999996</v>
      </c>
      <c r="CD14">
        <v>686.63630000000001</v>
      </c>
      <c r="CE14">
        <v>754.64970000000005</v>
      </c>
      <c r="CF14">
        <v>620.06399999999996</v>
      </c>
      <c r="CG14">
        <v>585.99879999999996</v>
      </c>
      <c r="CH14">
        <v>795.85180000000003</v>
      </c>
      <c r="CI14">
        <v>613.62400000000002</v>
      </c>
      <c r="CJ14">
        <v>651.40200000000004</v>
      </c>
      <c r="CK14">
        <v>725.61950000000002</v>
      </c>
      <c r="CL14">
        <v>631.93340000000001</v>
      </c>
      <c r="CM14">
        <v>758.63139999999999</v>
      </c>
      <c r="CN14">
        <v>424.40809999999999</v>
      </c>
      <c r="CO14">
        <v>553.52260000000001</v>
      </c>
      <c r="CP14">
        <v>576.51179999999999</v>
      </c>
      <c r="CQ14">
        <v>534.29989999999998</v>
      </c>
      <c r="CR14">
        <v>559.9828</v>
      </c>
      <c r="CS14">
        <v>517.55010000000004</v>
      </c>
      <c r="CT14">
        <v>636.31970000000001</v>
      </c>
      <c r="CU14">
        <v>626.37660000000005</v>
      </c>
      <c r="CV14">
        <v>691.57219999999995</v>
      </c>
      <c r="CW14">
        <v>711.18299999999999</v>
      </c>
      <c r="CX14">
        <v>729.46770000000004</v>
      </c>
      <c r="CY14">
        <v>749.08860000000004</v>
      </c>
      <c r="CZ14">
        <v>767.23569999999995</v>
      </c>
      <c r="DA14">
        <v>787.42880000000002</v>
      </c>
      <c r="DB14">
        <v>404.22469999999998</v>
      </c>
      <c r="DC14">
        <v>401.93959999999998</v>
      </c>
      <c r="DD14">
        <v>421.26609999999999</v>
      </c>
      <c r="DE14">
        <v>446.41379999999998</v>
      </c>
      <c r="DF14">
        <v>1007.444</v>
      </c>
      <c r="DG14">
        <v>944.96109999999999</v>
      </c>
    </row>
    <row r="15" spans="1:111" x14ac:dyDescent="0.3">
      <c r="A15">
        <v>514.8057</v>
      </c>
      <c r="B15">
        <v>549.19230000000005</v>
      </c>
      <c r="C15">
        <v>552.23360000000002</v>
      </c>
      <c r="D15">
        <v>688.33439999999996</v>
      </c>
      <c r="E15">
        <v>703.16279999999995</v>
      </c>
      <c r="F15">
        <v>613.3578</v>
      </c>
      <c r="G15">
        <v>618.13819999999998</v>
      </c>
      <c r="H15">
        <v>650.60410000000002</v>
      </c>
      <c r="I15">
        <v>669.31709999999998</v>
      </c>
      <c r="J15">
        <v>690.58150000000001</v>
      </c>
      <c r="K15">
        <v>572.06470000000002</v>
      </c>
      <c r="L15">
        <v>644.80520000000001</v>
      </c>
      <c r="M15">
        <v>508.4443</v>
      </c>
      <c r="N15">
        <v>547.93520000000001</v>
      </c>
      <c r="O15">
        <v>558.96389999999997</v>
      </c>
      <c r="P15">
        <v>568.81960000000004</v>
      </c>
      <c r="Q15">
        <v>579.98760000000004</v>
      </c>
      <c r="R15">
        <v>618.87019999999995</v>
      </c>
      <c r="S15">
        <v>620.99189999999999</v>
      </c>
      <c r="T15">
        <v>644.00459999999998</v>
      </c>
      <c r="U15">
        <v>652.75710000000004</v>
      </c>
      <c r="V15">
        <v>594.02200000000005</v>
      </c>
      <c r="W15">
        <v>632.25670000000002</v>
      </c>
      <c r="X15">
        <v>598.51080000000002</v>
      </c>
      <c r="Y15">
        <v>599.17510000000004</v>
      </c>
      <c r="Z15">
        <v>563.55259999999998</v>
      </c>
      <c r="AA15">
        <v>533.04729999999995</v>
      </c>
      <c r="AB15">
        <v>625.20680000000004</v>
      </c>
      <c r="AC15">
        <v>699.90890000000002</v>
      </c>
      <c r="AD15">
        <v>652.75710000000004</v>
      </c>
      <c r="AE15">
        <v>563.17740000000003</v>
      </c>
      <c r="AF15">
        <v>744.15369999999996</v>
      </c>
      <c r="AG15">
        <v>598.51080000000002</v>
      </c>
      <c r="AH15">
        <v>593.08659999999998</v>
      </c>
      <c r="AI15">
        <v>452.01319999999998</v>
      </c>
      <c r="AJ15">
        <v>324.96719999999999</v>
      </c>
      <c r="AK15">
        <v>836.05290000000002</v>
      </c>
      <c r="AL15">
        <v>612.41319999999996</v>
      </c>
      <c r="AM15">
        <v>476.73169999999999</v>
      </c>
      <c r="AN15">
        <v>558.83680000000004</v>
      </c>
      <c r="AO15">
        <v>570.80889999999999</v>
      </c>
      <c r="AP15">
        <v>521.53440000000001</v>
      </c>
      <c r="AQ15">
        <v>566.78440000000001</v>
      </c>
      <c r="AR15">
        <v>566.53689999999995</v>
      </c>
      <c r="AS15">
        <v>468.85980000000001</v>
      </c>
      <c r="AT15">
        <v>625.43859999999995</v>
      </c>
      <c r="AU15">
        <v>687.05119999999999</v>
      </c>
      <c r="AV15">
        <v>658.60299999999995</v>
      </c>
      <c r="AW15">
        <v>572.48339999999996</v>
      </c>
      <c r="AX15">
        <v>608.74850000000004</v>
      </c>
      <c r="AY15">
        <v>573.00930000000005</v>
      </c>
      <c r="AZ15">
        <v>583.8415</v>
      </c>
      <c r="BA15">
        <v>677.69510000000002</v>
      </c>
      <c r="BB15">
        <v>740.74570000000006</v>
      </c>
      <c r="BC15">
        <v>808.40940000000001</v>
      </c>
      <c r="BD15">
        <v>852.12800000000004</v>
      </c>
      <c r="BE15">
        <v>827.26149999999996</v>
      </c>
      <c r="BF15">
        <v>676.27570000000003</v>
      </c>
      <c r="BG15">
        <v>649.25620000000004</v>
      </c>
      <c r="BH15">
        <v>664.02480000000003</v>
      </c>
      <c r="BI15">
        <v>680.69090000000006</v>
      </c>
      <c r="BJ15">
        <v>698.07330000000002</v>
      </c>
      <c r="BK15">
        <v>307.60239999999999</v>
      </c>
      <c r="BL15">
        <v>441.25290000000001</v>
      </c>
      <c r="BM15">
        <v>408.4282</v>
      </c>
      <c r="BN15">
        <v>363.56540000000001</v>
      </c>
      <c r="BO15">
        <v>344.17989999999998</v>
      </c>
      <c r="BP15">
        <v>496.21629999999999</v>
      </c>
      <c r="BQ15">
        <v>544.61080000000004</v>
      </c>
      <c r="BR15">
        <v>566.36260000000004</v>
      </c>
      <c r="BS15">
        <v>536.87909999999999</v>
      </c>
      <c r="BT15">
        <v>469.03820000000002</v>
      </c>
      <c r="BU15">
        <v>466.20420000000001</v>
      </c>
      <c r="BV15">
        <v>572.05150000000003</v>
      </c>
      <c r="BW15">
        <v>542.30820000000006</v>
      </c>
      <c r="BX15">
        <v>954.96429999999998</v>
      </c>
      <c r="BY15">
        <v>1031.441</v>
      </c>
      <c r="BZ15">
        <v>512.23839999999996</v>
      </c>
      <c r="CA15">
        <v>822.5163</v>
      </c>
      <c r="CB15">
        <v>679.32169999999996</v>
      </c>
      <c r="CC15">
        <v>729.11450000000002</v>
      </c>
      <c r="CD15">
        <v>701.8546</v>
      </c>
      <c r="CE15">
        <v>770.0385</v>
      </c>
      <c r="CF15">
        <v>634.5027</v>
      </c>
      <c r="CG15">
        <v>628.27539999999999</v>
      </c>
      <c r="CH15">
        <v>813.44100000000003</v>
      </c>
      <c r="CI15">
        <v>631.11689999999999</v>
      </c>
      <c r="CJ15">
        <v>667.60820000000001</v>
      </c>
      <c r="CK15">
        <v>744.15369999999996</v>
      </c>
      <c r="CL15">
        <v>646.22569999999996</v>
      </c>
      <c r="CM15">
        <v>778.30780000000004</v>
      </c>
      <c r="CN15">
        <v>443.14949999999999</v>
      </c>
      <c r="CO15">
        <v>583.8415</v>
      </c>
      <c r="CP15">
        <v>605.02809999999999</v>
      </c>
      <c r="CQ15">
        <v>556.43470000000002</v>
      </c>
      <c r="CR15">
        <v>586.79129999999998</v>
      </c>
      <c r="CS15">
        <v>538.92200000000003</v>
      </c>
      <c r="CT15">
        <v>662.97889999999995</v>
      </c>
      <c r="CU15">
        <v>646.94709999999998</v>
      </c>
      <c r="CV15">
        <v>714.66030000000001</v>
      </c>
      <c r="CW15">
        <v>733.74189999999999</v>
      </c>
      <c r="CX15">
        <v>751.6114</v>
      </c>
      <c r="CY15">
        <v>770.92370000000005</v>
      </c>
      <c r="CZ15">
        <v>788.8211</v>
      </c>
      <c r="DA15">
        <v>808.83730000000003</v>
      </c>
      <c r="DB15">
        <v>448.34750000000003</v>
      </c>
      <c r="DC15">
        <v>428.61529999999999</v>
      </c>
      <c r="DD15">
        <v>444.89359999999999</v>
      </c>
      <c r="DE15">
        <v>469.99209999999999</v>
      </c>
      <c r="DF15">
        <v>1031.441</v>
      </c>
      <c r="DG15">
        <v>954.96429999999998</v>
      </c>
    </row>
    <row r="16" spans="1:111" x14ac:dyDescent="0.3">
      <c r="A16">
        <v>533.91859999999997</v>
      </c>
      <c r="B16">
        <v>566.2011</v>
      </c>
      <c r="C16">
        <v>578.46420000000001</v>
      </c>
      <c r="D16">
        <v>712.3809</v>
      </c>
      <c r="E16">
        <v>721.74040000000002</v>
      </c>
      <c r="F16">
        <v>627.64779999999996</v>
      </c>
      <c r="G16">
        <v>633.35029999999995</v>
      </c>
      <c r="H16">
        <v>664.09259999999995</v>
      </c>
      <c r="I16">
        <v>682.76679999999999</v>
      </c>
      <c r="J16">
        <v>703.94719999999995</v>
      </c>
      <c r="K16">
        <v>574.71029999999996</v>
      </c>
      <c r="L16">
        <v>691.40340000000003</v>
      </c>
      <c r="M16">
        <v>552.27719999999999</v>
      </c>
      <c r="N16">
        <v>561.14580000000001</v>
      </c>
      <c r="O16">
        <v>573.49199999999996</v>
      </c>
      <c r="P16">
        <v>582.72450000000003</v>
      </c>
      <c r="Q16">
        <v>593.4547</v>
      </c>
      <c r="R16">
        <v>634.51959999999997</v>
      </c>
      <c r="S16">
        <v>634.01390000000004</v>
      </c>
      <c r="T16">
        <v>675.82659999999998</v>
      </c>
      <c r="U16">
        <v>678.88459999999998</v>
      </c>
      <c r="V16">
        <v>624.35910000000001</v>
      </c>
      <c r="W16">
        <v>662.39589999999998</v>
      </c>
      <c r="X16">
        <v>617.07830000000001</v>
      </c>
      <c r="Y16">
        <v>626.37739999999997</v>
      </c>
      <c r="Z16">
        <v>584.27120000000002</v>
      </c>
      <c r="AA16">
        <v>553.45209999999997</v>
      </c>
      <c r="AB16">
        <v>644.14290000000005</v>
      </c>
      <c r="AC16">
        <v>718.85709999999995</v>
      </c>
      <c r="AD16">
        <v>678.88459999999998</v>
      </c>
      <c r="AE16">
        <v>581.76369999999997</v>
      </c>
      <c r="AF16">
        <v>760.83090000000004</v>
      </c>
      <c r="AG16">
        <v>617.07830000000001</v>
      </c>
      <c r="AH16">
        <v>606.53650000000005</v>
      </c>
      <c r="AI16">
        <v>452.01799999999997</v>
      </c>
      <c r="AJ16">
        <v>324.97070000000002</v>
      </c>
      <c r="AK16">
        <v>872.67600000000004</v>
      </c>
      <c r="AL16">
        <v>657.74670000000003</v>
      </c>
      <c r="AM16">
        <v>534.18269999999995</v>
      </c>
      <c r="AN16">
        <v>662.94550000000004</v>
      </c>
      <c r="AO16">
        <v>640.28740000000005</v>
      </c>
      <c r="AP16">
        <v>566.16719999999998</v>
      </c>
      <c r="AQ16">
        <v>620.67619999999999</v>
      </c>
      <c r="AR16">
        <v>567.15390000000002</v>
      </c>
      <c r="AS16">
        <v>468.96080000000001</v>
      </c>
      <c r="AT16">
        <v>640.654</v>
      </c>
      <c r="AU16">
        <v>763.95609999999999</v>
      </c>
      <c r="AV16">
        <v>700.38639999999998</v>
      </c>
      <c r="AW16">
        <v>664.64530000000002</v>
      </c>
      <c r="AX16">
        <v>705.04499999999996</v>
      </c>
      <c r="AY16">
        <v>611.84</v>
      </c>
      <c r="AZ16">
        <v>616.00360000000001</v>
      </c>
      <c r="BA16">
        <v>677.74580000000003</v>
      </c>
      <c r="BB16">
        <v>741.21249999999998</v>
      </c>
      <c r="BC16">
        <v>811.51340000000005</v>
      </c>
      <c r="BD16">
        <v>872.20330000000001</v>
      </c>
      <c r="BE16">
        <v>907.47540000000004</v>
      </c>
      <c r="BF16">
        <v>867.42219999999998</v>
      </c>
      <c r="BG16">
        <v>677.25930000000005</v>
      </c>
      <c r="BH16">
        <v>689.68709999999999</v>
      </c>
      <c r="BI16">
        <v>704.69780000000003</v>
      </c>
      <c r="BJ16">
        <v>720.85069999999996</v>
      </c>
      <c r="BK16">
        <v>307.60239999999999</v>
      </c>
      <c r="BL16">
        <v>453.42869999999999</v>
      </c>
      <c r="BM16">
        <v>451.08019999999999</v>
      </c>
      <c r="BN16">
        <v>415.79559999999998</v>
      </c>
      <c r="BO16">
        <v>364.02800000000002</v>
      </c>
      <c r="BP16">
        <v>496.56189999999998</v>
      </c>
      <c r="BQ16">
        <v>548.19600000000003</v>
      </c>
      <c r="BR16">
        <v>584.78039999999999</v>
      </c>
      <c r="BS16">
        <v>610.95259999999996</v>
      </c>
      <c r="BT16">
        <v>558.22469999999998</v>
      </c>
      <c r="BU16">
        <v>475.31439999999998</v>
      </c>
      <c r="BV16">
        <v>585.24639999999999</v>
      </c>
      <c r="BW16">
        <v>556.59450000000004</v>
      </c>
      <c r="BX16">
        <v>963.24019999999996</v>
      </c>
      <c r="BY16">
        <v>1052.7539999999999</v>
      </c>
      <c r="BZ16">
        <v>524.30799999999999</v>
      </c>
      <c r="CA16">
        <v>827.6155</v>
      </c>
      <c r="CB16">
        <v>693.19460000000004</v>
      </c>
      <c r="CC16">
        <v>742.60350000000005</v>
      </c>
      <c r="CD16">
        <v>715.27980000000002</v>
      </c>
      <c r="CE16">
        <v>783.67920000000004</v>
      </c>
      <c r="CF16">
        <v>647.3202</v>
      </c>
      <c r="CG16">
        <v>668.15520000000004</v>
      </c>
      <c r="CH16">
        <v>829.00229999999999</v>
      </c>
      <c r="CI16">
        <v>646.98289999999997</v>
      </c>
      <c r="CJ16">
        <v>682.07299999999998</v>
      </c>
      <c r="CK16">
        <v>760.83090000000004</v>
      </c>
      <c r="CL16">
        <v>658.94870000000003</v>
      </c>
      <c r="CM16">
        <v>796.03930000000003</v>
      </c>
      <c r="CN16">
        <v>461.5059</v>
      </c>
      <c r="CO16">
        <v>616.00360000000001</v>
      </c>
      <c r="CP16">
        <v>634.53200000000004</v>
      </c>
      <c r="CQ16">
        <v>577.80010000000004</v>
      </c>
      <c r="CR16">
        <v>614.548</v>
      </c>
      <c r="CS16">
        <v>559.54849999999999</v>
      </c>
      <c r="CT16">
        <v>689.03560000000004</v>
      </c>
      <c r="CU16">
        <v>666.13239999999996</v>
      </c>
      <c r="CV16">
        <v>736.39250000000004</v>
      </c>
      <c r="CW16">
        <v>754.79179999999997</v>
      </c>
      <c r="CX16">
        <v>772.12450000000001</v>
      </c>
      <c r="CY16">
        <v>791.02790000000005</v>
      </c>
      <c r="CZ16">
        <v>808.59100000000001</v>
      </c>
      <c r="DA16">
        <v>828.35619999999994</v>
      </c>
      <c r="DB16">
        <v>523.04579999999999</v>
      </c>
      <c r="DC16">
        <v>460.11470000000003</v>
      </c>
      <c r="DD16">
        <v>470.4314</v>
      </c>
      <c r="DE16">
        <v>494.85939999999999</v>
      </c>
      <c r="DF16">
        <v>1052.7539999999999</v>
      </c>
      <c r="DG16">
        <v>963.24019999999996</v>
      </c>
    </row>
    <row r="17" spans="1:111" x14ac:dyDescent="0.3">
      <c r="A17">
        <v>547.23500000000001</v>
      </c>
      <c r="B17">
        <v>577.70950000000005</v>
      </c>
      <c r="C17">
        <v>597.25609999999995</v>
      </c>
      <c r="D17">
        <v>729.21720000000005</v>
      </c>
      <c r="E17">
        <v>733.95960000000002</v>
      </c>
      <c r="F17">
        <v>637.0376</v>
      </c>
      <c r="G17">
        <v>643.23879999999997</v>
      </c>
      <c r="H17">
        <v>672.85820000000001</v>
      </c>
      <c r="I17">
        <v>691.48760000000004</v>
      </c>
      <c r="J17">
        <v>712.55160000000001</v>
      </c>
      <c r="K17">
        <v>575.34659999999997</v>
      </c>
      <c r="L17">
        <v>703.12720000000002</v>
      </c>
      <c r="M17">
        <v>594.28599999999994</v>
      </c>
      <c r="N17">
        <v>569.74659999999994</v>
      </c>
      <c r="O17">
        <v>583.00070000000005</v>
      </c>
      <c r="P17">
        <v>591.76829999999995</v>
      </c>
      <c r="Q17">
        <v>602.17139999999995</v>
      </c>
      <c r="R17">
        <v>644.70870000000002</v>
      </c>
      <c r="S17">
        <v>642.37509999999997</v>
      </c>
      <c r="T17">
        <v>699.30179999999996</v>
      </c>
      <c r="U17">
        <v>697.16150000000005</v>
      </c>
      <c r="V17">
        <v>647.17340000000002</v>
      </c>
      <c r="W17">
        <v>684.10509999999999</v>
      </c>
      <c r="X17">
        <v>629.47490000000005</v>
      </c>
      <c r="Y17">
        <v>646.08000000000004</v>
      </c>
      <c r="Z17">
        <v>598.44579999999996</v>
      </c>
      <c r="AA17">
        <v>567.51530000000002</v>
      </c>
      <c r="AB17">
        <v>656.80560000000003</v>
      </c>
      <c r="AC17">
        <v>731.36599999999999</v>
      </c>
      <c r="AD17">
        <v>697.16150000000005</v>
      </c>
      <c r="AE17">
        <v>594.24850000000004</v>
      </c>
      <c r="AF17">
        <v>771.62810000000002</v>
      </c>
      <c r="AG17">
        <v>629.47490000000005</v>
      </c>
      <c r="AH17">
        <v>615.28150000000005</v>
      </c>
      <c r="AI17">
        <v>452.01900000000001</v>
      </c>
      <c r="AJ17">
        <v>324.97140000000002</v>
      </c>
      <c r="AK17">
        <v>881.50220000000002</v>
      </c>
      <c r="AL17">
        <v>675.65139999999997</v>
      </c>
      <c r="AM17">
        <v>560.98320000000001</v>
      </c>
      <c r="AN17">
        <v>715.5231</v>
      </c>
      <c r="AO17">
        <v>672.72709999999995</v>
      </c>
      <c r="AP17">
        <v>609.09140000000002</v>
      </c>
      <c r="AQ17">
        <v>677.48059999999998</v>
      </c>
      <c r="AR17">
        <v>567.28409999999997</v>
      </c>
      <c r="AS17">
        <v>468.98059999999998</v>
      </c>
      <c r="AT17">
        <v>641.42880000000002</v>
      </c>
      <c r="AU17">
        <v>798.89710000000002</v>
      </c>
      <c r="AV17">
        <v>715.66859999999997</v>
      </c>
      <c r="AW17">
        <v>729.57169999999996</v>
      </c>
      <c r="AX17">
        <v>752.22519999999997</v>
      </c>
      <c r="AY17">
        <v>644.08169999999996</v>
      </c>
      <c r="AZ17">
        <v>640.53409999999997</v>
      </c>
      <c r="BA17">
        <v>677.75620000000004</v>
      </c>
      <c r="BB17">
        <v>741.31060000000002</v>
      </c>
      <c r="BC17">
        <v>812.18600000000004</v>
      </c>
      <c r="BD17">
        <v>876.77710000000002</v>
      </c>
      <c r="BE17">
        <v>927.82569999999998</v>
      </c>
      <c r="BF17">
        <v>944.00070000000005</v>
      </c>
      <c r="BG17">
        <v>697.36289999999997</v>
      </c>
      <c r="BH17">
        <v>707.67160000000001</v>
      </c>
      <c r="BI17">
        <v>721.23699999999997</v>
      </c>
      <c r="BJ17">
        <v>736.34280000000001</v>
      </c>
      <c r="BK17">
        <v>307.60239999999999</v>
      </c>
      <c r="BL17">
        <v>454.66269999999997</v>
      </c>
      <c r="BM17">
        <v>470.52289999999999</v>
      </c>
      <c r="BN17">
        <v>454.9769</v>
      </c>
      <c r="BO17">
        <v>380.22</v>
      </c>
      <c r="BP17">
        <v>496.63330000000002</v>
      </c>
      <c r="BQ17">
        <v>548.99670000000003</v>
      </c>
      <c r="BR17">
        <v>588.96590000000003</v>
      </c>
      <c r="BS17">
        <v>629.80870000000004</v>
      </c>
      <c r="BT17">
        <v>625.02880000000005</v>
      </c>
      <c r="BU17">
        <v>481.19380000000001</v>
      </c>
      <c r="BV17">
        <v>593.85900000000004</v>
      </c>
      <c r="BW17">
        <v>566.06399999999996</v>
      </c>
      <c r="BX17">
        <v>968.2595</v>
      </c>
      <c r="BY17">
        <v>1066.404</v>
      </c>
      <c r="BZ17">
        <v>532.23649999999998</v>
      </c>
      <c r="CA17">
        <v>830.70820000000003</v>
      </c>
      <c r="CB17">
        <v>702.07410000000004</v>
      </c>
      <c r="CC17">
        <v>751.27790000000005</v>
      </c>
      <c r="CD17">
        <v>723.83090000000004</v>
      </c>
      <c r="CE17">
        <v>792.41079999999999</v>
      </c>
      <c r="CF17">
        <v>655.52599999999995</v>
      </c>
      <c r="CG17">
        <v>694.90800000000002</v>
      </c>
      <c r="CH17">
        <v>838.93719999999996</v>
      </c>
      <c r="CI17">
        <v>657.32299999999998</v>
      </c>
      <c r="CJ17">
        <v>691.37440000000004</v>
      </c>
      <c r="CK17">
        <v>771.62810000000002</v>
      </c>
      <c r="CL17">
        <v>667.11329999999998</v>
      </c>
      <c r="CM17">
        <v>807.5335</v>
      </c>
      <c r="CN17">
        <v>474.33969999999999</v>
      </c>
      <c r="CO17">
        <v>640.53409999999997</v>
      </c>
      <c r="CP17">
        <v>656.46870000000001</v>
      </c>
      <c r="CQ17">
        <v>592.52670000000001</v>
      </c>
      <c r="CR17">
        <v>635.18510000000003</v>
      </c>
      <c r="CS17">
        <v>573.76430000000005</v>
      </c>
      <c r="CT17">
        <v>707.22199999999998</v>
      </c>
      <c r="CU17">
        <v>678.94579999999996</v>
      </c>
      <c r="CV17">
        <v>751.02710000000002</v>
      </c>
      <c r="CW17">
        <v>768.85559999999998</v>
      </c>
      <c r="CX17">
        <v>785.74170000000004</v>
      </c>
      <c r="CY17">
        <v>804.3021</v>
      </c>
      <c r="CZ17">
        <v>821.58489999999995</v>
      </c>
      <c r="DA17">
        <v>841.13499999999999</v>
      </c>
      <c r="DB17">
        <v>569.82150000000001</v>
      </c>
      <c r="DC17">
        <v>487.99610000000001</v>
      </c>
      <c r="DD17">
        <v>490.36970000000002</v>
      </c>
      <c r="DE17">
        <v>513.70399999999995</v>
      </c>
      <c r="DF17">
        <v>1066.404</v>
      </c>
      <c r="DG17">
        <v>968.2595</v>
      </c>
    </row>
    <row r="18" spans="1:111" x14ac:dyDescent="0.3">
      <c r="A18">
        <v>531.86559999999997</v>
      </c>
      <c r="B18">
        <v>564.40099999999995</v>
      </c>
      <c r="C18">
        <v>575.60709999999995</v>
      </c>
      <c r="D18">
        <v>709.79179999999997</v>
      </c>
      <c r="E18">
        <v>719.80290000000002</v>
      </c>
      <c r="F18">
        <v>626.15840000000003</v>
      </c>
      <c r="G18">
        <v>631.77369999999996</v>
      </c>
      <c r="H18">
        <v>662.69510000000002</v>
      </c>
      <c r="I18">
        <v>681.37490000000003</v>
      </c>
      <c r="J18">
        <v>702.56939999999997</v>
      </c>
      <c r="K18">
        <v>574.55799999999999</v>
      </c>
      <c r="L18">
        <v>688.61440000000005</v>
      </c>
      <c r="M18">
        <v>546.88080000000002</v>
      </c>
      <c r="N18">
        <v>559.77549999999997</v>
      </c>
      <c r="O18">
        <v>571.98080000000004</v>
      </c>
      <c r="P18">
        <v>581.28290000000004</v>
      </c>
      <c r="Q18">
        <v>592.06219999999996</v>
      </c>
      <c r="R18">
        <v>632.8963</v>
      </c>
      <c r="S18">
        <v>632.67309999999998</v>
      </c>
      <c r="T18">
        <v>672.31179999999995</v>
      </c>
      <c r="U18">
        <v>676.07230000000004</v>
      </c>
      <c r="V18">
        <v>620.97810000000004</v>
      </c>
      <c r="W18">
        <v>659.10450000000003</v>
      </c>
      <c r="X18">
        <v>615.12670000000003</v>
      </c>
      <c r="Y18">
        <v>623.39909999999998</v>
      </c>
      <c r="Z18">
        <v>582.06590000000006</v>
      </c>
      <c r="AA18">
        <v>551.27210000000002</v>
      </c>
      <c r="AB18">
        <v>642.15089999999998</v>
      </c>
      <c r="AC18">
        <v>716.87720000000002</v>
      </c>
      <c r="AD18">
        <v>676.07230000000004</v>
      </c>
      <c r="AE18">
        <v>579.8039</v>
      </c>
      <c r="AF18">
        <v>759.10619999999994</v>
      </c>
      <c r="AG18">
        <v>615.12670000000003</v>
      </c>
      <c r="AH18">
        <v>605.14239999999995</v>
      </c>
      <c r="AI18">
        <v>452.01769999999999</v>
      </c>
      <c r="AJ18">
        <v>324.97050000000002</v>
      </c>
      <c r="AK18">
        <v>870.25559999999996</v>
      </c>
      <c r="AL18">
        <v>654.10730000000001</v>
      </c>
      <c r="AM18">
        <v>529.19159999999999</v>
      </c>
      <c r="AN18">
        <v>653.48429999999996</v>
      </c>
      <c r="AO18">
        <v>634.24869999999999</v>
      </c>
      <c r="AP18">
        <v>560.66729999999995</v>
      </c>
      <c r="AQ18">
        <v>613.83040000000005</v>
      </c>
      <c r="AR18">
        <v>567.12130000000002</v>
      </c>
      <c r="AS18">
        <v>468.95569999999998</v>
      </c>
      <c r="AT18">
        <v>640.00930000000005</v>
      </c>
      <c r="AU18">
        <v>757.36109999999996</v>
      </c>
      <c r="AV18">
        <v>697.14440000000002</v>
      </c>
      <c r="AW18">
        <v>653.10820000000001</v>
      </c>
      <c r="AX18">
        <v>696.47080000000005</v>
      </c>
      <c r="AY18">
        <v>607.31830000000002</v>
      </c>
      <c r="AZ18">
        <v>612.39549999999997</v>
      </c>
      <c r="BA18">
        <v>677.7432</v>
      </c>
      <c r="BB18">
        <v>741.18780000000004</v>
      </c>
      <c r="BC18">
        <v>811.34609999999998</v>
      </c>
      <c r="BD18">
        <v>871.08270000000005</v>
      </c>
      <c r="BE18">
        <v>902.63130000000001</v>
      </c>
      <c r="BF18">
        <v>850.93849999999998</v>
      </c>
      <c r="BG18">
        <v>674.20619999999997</v>
      </c>
      <c r="BH18">
        <v>686.92229999999995</v>
      </c>
      <c r="BI18">
        <v>702.13350000000003</v>
      </c>
      <c r="BJ18">
        <v>718.43359999999996</v>
      </c>
      <c r="BK18">
        <v>307.60239999999999</v>
      </c>
      <c r="BL18">
        <v>452.79829999999998</v>
      </c>
      <c r="BM18">
        <v>447.41660000000002</v>
      </c>
      <c r="BN18">
        <v>408.83550000000002</v>
      </c>
      <c r="BO18">
        <v>361.73509999999999</v>
      </c>
      <c r="BP18">
        <v>496.54379999999998</v>
      </c>
      <c r="BQ18">
        <v>547.99900000000002</v>
      </c>
      <c r="BR18">
        <v>583.75239999999997</v>
      </c>
      <c r="BS18">
        <v>606.44179999999994</v>
      </c>
      <c r="BT18">
        <v>543.88220000000001</v>
      </c>
      <c r="BU18">
        <v>474.37389999999999</v>
      </c>
      <c r="BV18">
        <v>583.8759</v>
      </c>
      <c r="BW18">
        <v>555.09860000000003</v>
      </c>
      <c r="BX18">
        <v>962.4144</v>
      </c>
      <c r="BY18">
        <v>1050.5630000000001</v>
      </c>
      <c r="BZ18">
        <v>523.05010000000004</v>
      </c>
      <c r="CA18">
        <v>827.10659999999996</v>
      </c>
      <c r="CB18">
        <v>691.76869999999997</v>
      </c>
      <c r="CC18">
        <v>741.21379999999999</v>
      </c>
      <c r="CD18">
        <v>713.90350000000001</v>
      </c>
      <c r="CE18">
        <v>782.27729999999997</v>
      </c>
      <c r="CF18">
        <v>646.00260000000003</v>
      </c>
      <c r="CG18">
        <v>663.94989999999996</v>
      </c>
      <c r="CH18">
        <v>827.40499999999997</v>
      </c>
      <c r="CI18">
        <v>645.33619999999996</v>
      </c>
      <c r="CJ18">
        <v>680.58259999999996</v>
      </c>
      <c r="CK18">
        <v>759.10619999999994</v>
      </c>
      <c r="CL18">
        <v>657.63919999999996</v>
      </c>
      <c r="CM18">
        <v>794.20429999999999</v>
      </c>
      <c r="CN18">
        <v>459.53059999999999</v>
      </c>
      <c r="CO18">
        <v>612.39549999999997</v>
      </c>
      <c r="CP18">
        <v>631.2627</v>
      </c>
      <c r="CQ18">
        <v>575.51739999999995</v>
      </c>
      <c r="CR18">
        <v>611.47190000000001</v>
      </c>
      <c r="CS18">
        <v>557.34479999999996</v>
      </c>
      <c r="CT18">
        <v>686.23419999999999</v>
      </c>
      <c r="CU18">
        <v>664.1155</v>
      </c>
      <c r="CV18">
        <v>734.09799999999996</v>
      </c>
      <c r="CW18">
        <v>752.57839999999999</v>
      </c>
      <c r="CX18">
        <v>769.97490000000005</v>
      </c>
      <c r="CY18">
        <v>788.92700000000002</v>
      </c>
      <c r="CZ18">
        <v>806.53009999999995</v>
      </c>
      <c r="DA18">
        <v>826.32560000000001</v>
      </c>
      <c r="DB18">
        <v>514.70479999999998</v>
      </c>
      <c r="DC18">
        <v>456.35149999999999</v>
      </c>
      <c r="DD18">
        <v>467.53620000000001</v>
      </c>
      <c r="DE18">
        <v>492.07810000000001</v>
      </c>
      <c r="DF18">
        <v>1050.5630000000001</v>
      </c>
      <c r="DG18">
        <v>962.4144</v>
      </c>
    </row>
    <row r="19" spans="1:111" x14ac:dyDescent="0.3">
      <c r="A19">
        <v>556.18200000000002</v>
      </c>
      <c r="B19">
        <v>585.27139999999997</v>
      </c>
      <c r="C19">
        <v>610.15959999999995</v>
      </c>
      <c r="D19">
        <v>740.57470000000001</v>
      </c>
      <c r="E19">
        <v>741.82600000000002</v>
      </c>
      <c r="F19">
        <v>643.08019999999999</v>
      </c>
      <c r="G19">
        <v>649.55290000000002</v>
      </c>
      <c r="H19">
        <v>678.45770000000005</v>
      </c>
      <c r="I19">
        <v>697.04939999999999</v>
      </c>
      <c r="J19">
        <v>718.01419999999996</v>
      </c>
      <c r="K19">
        <v>575.5693</v>
      </c>
      <c r="L19">
        <v>707.23059999999998</v>
      </c>
      <c r="M19">
        <v>635.14869999999996</v>
      </c>
      <c r="N19">
        <v>575.24459999999999</v>
      </c>
      <c r="O19">
        <v>589.10080000000005</v>
      </c>
      <c r="P19">
        <v>597.54539999999997</v>
      </c>
      <c r="Q19">
        <v>607.721</v>
      </c>
      <c r="R19">
        <v>651.22159999999997</v>
      </c>
      <c r="S19">
        <v>647.66989999999998</v>
      </c>
      <c r="T19">
        <v>715.83720000000005</v>
      </c>
      <c r="U19">
        <v>709.47720000000004</v>
      </c>
      <c r="V19">
        <v>663.52909999999997</v>
      </c>
      <c r="W19">
        <v>699.08069999999998</v>
      </c>
      <c r="X19">
        <v>637.53970000000004</v>
      </c>
      <c r="Y19">
        <v>659.7414</v>
      </c>
      <c r="Z19">
        <v>607.83389999999997</v>
      </c>
      <c r="AA19">
        <v>576.88160000000005</v>
      </c>
      <c r="AB19">
        <v>665.05370000000005</v>
      </c>
      <c r="AC19">
        <v>739.43970000000002</v>
      </c>
      <c r="AD19">
        <v>709.47720000000004</v>
      </c>
      <c r="AE19">
        <v>602.40599999999995</v>
      </c>
      <c r="AF19">
        <v>778.50390000000004</v>
      </c>
      <c r="AG19">
        <v>637.53970000000004</v>
      </c>
      <c r="AH19">
        <v>620.86680000000001</v>
      </c>
      <c r="AI19">
        <v>452.01929999999999</v>
      </c>
      <c r="AJ19">
        <v>324.97160000000002</v>
      </c>
      <c r="AK19">
        <v>882.20619999999997</v>
      </c>
      <c r="AL19">
        <v>683.02459999999996</v>
      </c>
      <c r="AM19">
        <v>574.36360000000002</v>
      </c>
      <c r="AN19">
        <v>743.47019999999998</v>
      </c>
      <c r="AO19">
        <v>688.93679999999995</v>
      </c>
      <c r="AP19">
        <v>649.33820000000003</v>
      </c>
      <c r="AQ19">
        <v>723.38580000000002</v>
      </c>
      <c r="AR19">
        <v>567.32629999999995</v>
      </c>
      <c r="AS19">
        <v>468.98669999999998</v>
      </c>
      <c r="AT19">
        <v>641.42880000000002</v>
      </c>
      <c r="AU19">
        <v>815.89049999999997</v>
      </c>
      <c r="AV19">
        <v>721.26599999999996</v>
      </c>
      <c r="AW19">
        <v>764.83360000000005</v>
      </c>
      <c r="AX19">
        <v>776.87120000000004</v>
      </c>
      <c r="AY19">
        <v>669.678</v>
      </c>
      <c r="AZ19">
        <v>658.34730000000002</v>
      </c>
      <c r="BA19">
        <v>677.7595</v>
      </c>
      <c r="BB19">
        <v>741.3424</v>
      </c>
      <c r="BC19">
        <v>812.40729999999996</v>
      </c>
      <c r="BD19">
        <v>878.31510000000003</v>
      </c>
      <c r="BE19">
        <v>934.91589999999997</v>
      </c>
      <c r="BF19">
        <v>974.24180000000001</v>
      </c>
      <c r="BG19">
        <v>711.19470000000001</v>
      </c>
      <c r="BH19">
        <v>719.80679999999995</v>
      </c>
      <c r="BI19">
        <v>732.25019999999995</v>
      </c>
      <c r="BJ19">
        <v>746.55960000000005</v>
      </c>
      <c r="BK19">
        <v>307.60239999999999</v>
      </c>
      <c r="BL19">
        <v>454.66269999999997</v>
      </c>
      <c r="BM19">
        <v>480.01069999999999</v>
      </c>
      <c r="BN19">
        <v>476.26839999999999</v>
      </c>
      <c r="BO19">
        <v>392.85160000000002</v>
      </c>
      <c r="BP19">
        <v>496.65620000000001</v>
      </c>
      <c r="BQ19">
        <v>549.26459999999997</v>
      </c>
      <c r="BR19">
        <v>590.36599999999999</v>
      </c>
      <c r="BS19">
        <v>636.28880000000004</v>
      </c>
      <c r="BT19">
        <v>651.02570000000003</v>
      </c>
      <c r="BU19">
        <v>484.9307</v>
      </c>
      <c r="BV19">
        <v>599.37450000000001</v>
      </c>
      <c r="BW19">
        <v>572.19399999999996</v>
      </c>
      <c r="BX19">
        <v>971.32500000000005</v>
      </c>
      <c r="BY19">
        <v>1075.0329999999999</v>
      </c>
      <c r="BZ19">
        <v>537.33690000000001</v>
      </c>
      <c r="CA19">
        <v>832.59699999999998</v>
      </c>
      <c r="CB19">
        <v>707.68510000000003</v>
      </c>
      <c r="CC19">
        <v>756.77959999999996</v>
      </c>
      <c r="CD19">
        <v>729.21709999999996</v>
      </c>
      <c r="CE19">
        <v>797.93179999999995</v>
      </c>
      <c r="CF19">
        <v>660.71220000000005</v>
      </c>
      <c r="CG19">
        <v>712.32690000000002</v>
      </c>
      <c r="CH19">
        <v>845.20489999999995</v>
      </c>
      <c r="CI19">
        <v>663.93700000000001</v>
      </c>
      <c r="CJ19">
        <v>697.27020000000005</v>
      </c>
      <c r="CK19">
        <v>778.50390000000004</v>
      </c>
      <c r="CL19">
        <v>672.28179999999998</v>
      </c>
      <c r="CM19">
        <v>814.85919999999999</v>
      </c>
      <c r="CN19">
        <v>482.98230000000001</v>
      </c>
      <c r="CO19">
        <v>658.34730000000002</v>
      </c>
      <c r="CP19">
        <v>672.06290000000001</v>
      </c>
      <c r="CQ19">
        <v>602.3356</v>
      </c>
      <c r="CR19">
        <v>649.84609999999998</v>
      </c>
      <c r="CS19">
        <v>583.23239999999998</v>
      </c>
      <c r="CT19">
        <v>719.45519999999999</v>
      </c>
      <c r="CU19">
        <v>687.28459999999995</v>
      </c>
      <c r="CV19">
        <v>760.60799999999995</v>
      </c>
      <c r="CW19">
        <v>778.0104</v>
      </c>
      <c r="CX19">
        <v>794.56489999999997</v>
      </c>
      <c r="CY19">
        <v>812.87059999999997</v>
      </c>
      <c r="CZ19">
        <v>829.94560000000001</v>
      </c>
      <c r="DA19">
        <v>849.33500000000004</v>
      </c>
      <c r="DB19">
        <v>595.07550000000003</v>
      </c>
      <c r="DC19">
        <v>512.0335</v>
      </c>
      <c r="DD19">
        <v>505.18650000000002</v>
      </c>
      <c r="DE19">
        <v>527.30859999999996</v>
      </c>
      <c r="DF19">
        <v>1075.0329999999999</v>
      </c>
      <c r="DG19">
        <v>971.32500000000005</v>
      </c>
    </row>
    <row r="20" spans="1:111" x14ac:dyDescent="0.3">
      <c r="A20">
        <v>430.20830000000001</v>
      </c>
      <c r="B20">
        <v>468.36110000000002</v>
      </c>
      <c r="C20">
        <v>443.51819999999998</v>
      </c>
      <c r="D20">
        <v>582.69830000000002</v>
      </c>
      <c r="E20">
        <v>607.82460000000003</v>
      </c>
      <c r="F20">
        <v>539.35170000000005</v>
      </c>
      <c r="G20">
        <v>537.2527</v>
      </c>
      <c r="H20">
        <v>578.04939999999999</v>
      </c>
      <c r="I20">
        <v>596.53459999999995</v>
      </c>
      <c r="J20">
        <v>616.30650000000003</v>
      </c>
      <c r="K20">
        <v>285.51299999999998</v>
      </c>
      <c r="L20">
        <v>326.41579999999999</v>
      </c>
      <c r="M20">
        <v>384.39409999999998</v>
      </c>
      <c r="N20">
        <v>477.98540000000003</v>
      </c>
      <c r="O20">
        <v>483.33109999999999</v>
      </c>
      <c r="P20">
        <v>494.99810000000002</v>
      </c>
      <c r="Q20">
        <v>507.35610000000003</v>
      </c>
      <c r="R20">
        <v>536.09900000000005</v>
      </c>
      <c r="S20">
        <v>548.83789999999999</v>
      </c>
      <c r="T20">
        <v>518.8297</v>
      </c>
      <c r="U20">
        <v>538.42849999999999</v>
      </c>
      <c r="V20">
        <v>478.41800000000001</v>
      </c>
      <c r="W20">
        <v>508.5729</v>
      </c>
      <c r="X20">
        <v>507.34010000000001</v>
      </c>
      <c r="Y20">
        <v>488.31580000000002</v>
      </c>
      <c r="Z20">
        <v>468.16180000000003</v>
      </c>
      <c r="AA20">
        <v>440.76670000000001</v>
      </c>
      <c r="AB20">
        <v>532.53219999999999</v>
      </c>
      <c r="AC20">
        <v>603.70129999999995</v>
      </c>
      <c r="AD20">
        <v>538.42849999999999</v>
      </c>
      <c r="AE20">
        <v>473.47550000000001</v>
      </c>
      <c r="AF20">
        <v>654.22320000000002</v>
      </c>
      <c r="AG20">
        <v>507.34010000000001</v>
      </c>
      <c r="AH20">
        <v>521.50049999999999</v>
      </c>
      <c r="AI20">
        <v>400.24020000000002</v>
      </c>
      <c r="AJ20">
        <v>281.39060000000001</v>
      </c>
      <c r="AK20">
        <v>390.36470000000003</v>
      </c>
      <c r="AL20">
        <v>325.88350000000003</v>
      </c>
      <c r="AM20">
        <v>281.85090000000002</v>
      </c>
      <c r="AN20">
        <v>366.58139999999997</v>
      </c>
      <c r="AO20">
        <v>335.61970000000002</v>
      </c>
      <c r="AP20">
        <v>395.14929999999998</v>
      </c>
      <c r="AQ20">
        <v>424.52960000000002</v>
      </c>
      <c r="AR20">
        <v>301.79199999999997</v>
      </c>
      <c r="AS20">
        <v>282.52460000000002</v>
      </c>
      <c r="AT20">
        <v>315.60610000000003</v>
      </c>
      <c r="AU20">
        <v>379.262</v>
      </c>
      <c r="AV20">
        <v>351.12099999999998</v>
      </c>
      <c r="AW20">
        <v>407.80610000000001</v>
      </c>
      <c r="AX20">
        <v>387.5976</v>
      </c>
      <c r="AY20">
        <v>445.14339999999999</v>
      </c>
      <c r="AZ20">
        <v>464.3723</v>
      </c>
      <c r="BA20">
        <v>429.48989999999998</v>
      </c>
      <c r="BB20">
        <v>411.15730000000002</v>
      </c>
      <c r="BC20">
        <v>416.87209999999999</v>
      </c>
      <c r="BD20">
        <v>423.90010000000001</v>
      </c>
      <c r="BE20">
        <v>437.11200000000002</v>
      </c>
      <c r="BF20">
        <v>445.49149999999997</v>
      </c>
      <c r="BG20">
        <v>533.35389999999995</v>
      </c>
      <c r="BH20">
        <v>552.22450000000003</v>
      </c>
      <c r="BI20">
        <v>571.87900000000002</v>
      </c>
      <c r="BJ20">
        <v>591.50570000000005</v>
      </c>
      <c r="BK20">
        <v>307.58859999999999</v>
      </c>
      <c r="BL20">
        <v>239.19280000000001</v>
      </c>
      <c r="BM20">
        <v>247.59360000000001</v>
      </c>
      <c r="BN20">
        <v>266.25569999999999</v>
      </c>
      <c r="BO20">
        <v>276.66039999999998</v>
      </c>
      <c r="BP20">
        <v>278.65429999999998</v>
      </c>
      <c r="BQ20">
        <v>282.79250000000002</v>
      </c>
      <c r="BR20">
        <v>298.88920000000002</v>
      </c>
      <c r="BS20">
        <v>318.61860000000001</v>
      </c>
      <c r="BT20">
        <v>336.08069999999998</v>
      </c>
      <c r="BU20">
        <v>416.2962</v>
      </c>
      <c r="BV20">
        <v>502.63920000000002</v>
      </c>
      <c r="BW20">
        <v>470.50150000000002</v>
      </c>
      <c r="BX20">
        <v>896.83789999999999</v>
      </c>
      <c r="BY20">
        <v>912.32629999999995</v>
      </c>
      <c r="BZ20">
        <v>449.91430000000003</v>
      </c>
      <c r="CA20">
        <v>786.70140000000004</v>
      </c>
      <c r="CB20">
        <v>601.62450000000001</v>
      </c>
      <c r="CC20">
        <v>654.08579999999995</v>
      </c>
      <c r="CD20">
        <v>625.34990000000005</v>
      </c>
      <c r="CE20">
        <v>693.00459999999998</v>
      </c>
      <c r="CF20">
        <v>562.75570000000005</v>
      </c>
      <c r="CG20">
        <v>442.69170000000003</v>
      </c>
      <c r="CH20">
        <v>725.46789999999999</v>
      </c>
      <c r="CI20">
        <v>547.43039999999996</v>
      </c>
      <c r="CJ20">
        <v>587.8818</v>
      </c>
      <c r="CK20">
        <v>654.22320000000002</v>
      </c>
      <c r="CL20">
        <v>575.529</v>
      </c>
      <c r="CM20">
        <v>683.08429999999998</v>
      </c>
      <c r="CN20">
        <v>362.86410000000001</v>
      </c>
      <c r="CO20">
        <v>464.3723</v>
      </c>
      <c r="CP20">
        <v>489.20409999999998</v>
      </c>
      <c r="CQ20">
        <v>459.84190000000001</v>
      </c>
      <c r="CR20">
        <v>478.11520000000002</v>
      </c>
      <c r="CS20">
        <v>445.63720000000001</v>
      </c>
      <c r="CT20">
        <v>548.3424</v>
      </c>
      <c r="CU20">
        <v>552.69629999999995</v>
      </c>
      <c r="CV20">
        <v>610.29729999999995</v>
      </c>
      <c r="CW20">
        <v>630.46709999999996</v>
      </c>
      <c r="CX20">
        <v>649.12819999999999</v>
      </c>
      <c r="CY20">
        <v>668.90890000000002</v>
      </c>
      <c r="CZ20">
        <v>687.13019999999995</v>
      </c>
      <c r="DA20">
        <v>707.2328</v>
      </c>
      <c r="DB20">
        <v>318.31139999999999</v>
      </c>
      <c r="DC20">
        <v>331.8492</v>
      </c>
      <c r="DD20">
        <v>353.25749999999999</v>
      </c>
      <c r="DE20">
        <v>376.50650000000002</v>
      </c>
      <c r="DF20">
        <v>912.32629999999995</v>
      </c>
      <c r="DG20">
        <v>896.83789999999999</v>
      </c>
    </row>
    <row r="21" spans="1:111" x14ac:dyDescent="0.3">
      <c r="A21">
        <v>441.05250000000001</v>
      </c>
      <c r="B21">
        <v>479.13810000000001</v>
      </c>
      <c r="C21">
        <v>456.93079999999998</v>
      </c>
      <c r="D21">
        <v>596.23109999999997</v>
      </c>
      <c r="E21">
        <v>621.10580000000004</v>
      </c>
      <c r="F21">
        <v>549.76239999999996</v>
      </c>
      <c r="G21">
        <v>548.76139999999998</v>
      </c>
      <c r="H21">
        <v>588.50530000000003</v>
      </c>
      <c r="I21">
        <v>607.05799999999999</v>
      </c>
      <c r="J21">
        <v>627.22640000000001</v>
      </c>
      <c r="K21">
        <v>305.88490000000002</v>
      </c>
      <c r="L21">
        <v>341.65539999999999</v>
      </c>
      <c r="M21">
        <v>397.40710000000001</v>
      </c>
      <c r="N21">
        <v>487.91719999999998</v>
      </c>
      <c r="O21">
        <v>493.9547</v>
      </c>
      <c r="P21">
        <v>505.49349999999998</v>
      </c>
      <c r="Q21">
        <v>517.78430000000003</v>
      </c>
      <c r="R21">
        <v>547.83550000000002</v>
      </c>
      <c r="S21">
        <v>559.37750000000005</v>
      </c>
      <c r="T21">
        <v>533.91690000000006</v>
      </c>
      <c r="U21">
        <v>552.97159999999997</v>
      </c>
      <c r="V21">
        <v>492.15960000000001</v>
      </c>
      <c r="W21">
        <v>523.76570000000004</v>
      </c>
      <c r="X21">
        <v>519.70240000000001</v>
      </c>
      <c r="Y21">
        <v>501.9212</v>
      </c>
      <c r="Z21">
        <v>480.62549999999999</v>
      </c>
      <c r="AA21">
        <v>452.7054</v>
      </c>
      <c r="AB21">
        <v>545.08309999999994</v>
      </c>
      <c r="AC21">
        <v>617.01949999999999</v>
      </c>
      <c r="AD21">
        <v>552.97159999999997</v>
      </c>
      <c r="AE21">
        <v>485.51209999999998</v>
      </c>
      <c r="AF21">
        <v>667.13980000000004</v>
      </c>
      <c r="AG21">
        <v>519.70240000000001</v>
      </c>
      <c r="AH21">
        <v>531.70339999999999</v>
      </c>
      <c r="AI21">
        <v>440.10969999999998</v>
      </c>
      <c r="AJ21">
        <v>315.06349999999998</v>
      </c>
      <c r="AK21">
        <v>417.76839999999999</v>
      </c>
      <c r="AL21">
        <v>342.55079999999998</v>
      </c>
      <c r="AM21">
        <v>293.9495</v>
      </c>
      <c r="AN21">
        <v>381.60399999999998</v>
      </c>
      <c r="AO21">
        <v>350.18220000000002</v>
      </c>
      <c r="AP21">
        <v>408.43389999999999</v>
      </c>
      <c r="AQ21">
        <v>439.12759999999997</v>
      </c>
      <c r="AR21">
        <v>329.81310000000002</v>
      </c>
      <c r="AS21">
        <v>316.82299999999998</v>
      </c>
      <c r="AT21">
        <v>336.91289999999998</v>
      </c>
      <c r="AU21">
        <v>397.3673</v>
      </c>
      <c r="AV21">
        <v>369.3116</v>
      </c>
      <c r="AW21">
        <v>422.84519999999998</v>
      </c>
      <c r="AX21">
        <v>403.28219999999999</v>
      </c>
      <c r="AY21">
        <v>459.3759</v>
      </c>
      <c r="AZ21">
        <v>478.38600000000002</v>
      </c>
      <c r="BA21">
        <v>563.44259999999997</v>
      </c>
      <c r="BB21">
        <v>454.11329999999998</v>
      </c>
      <c r="BC21">
        <v>445.88209999999998</v>
      </c>
      <c r="BD21">
        <v>446.46749999999997</v>
      </c>
      <c r="BE21">
        <v>456.79649999999998</v>
      </c>
      <c r="BF21">
        <v>462.86239999999998</v>
      </c>
      <c r="BG21">
        <v>547.67430000000002</v>
      </c>
      <c r="BH21">
        <v>566.41269999999997</v>
      </c>
      <c r="BI21">
        <v>585.98770000000002</v>
      </c>
      <c r="BJ21">
        <v>605.5702</v>
      </c>
      <c r="BK21">
        <v>307.6001</v>
      </c>
      <c r="BL21">
        <v>252.86709999999999</v>
      </c>
      <c r="BM21">
        <v>257.57080000000002</v>
      </c>
      <c r="BN21">
        <v>275.3562</v>
      </c>
      <c r="BO21">
        <v>284.32709999999997</v>
      </c>
      <c r="BP21">
        <v>305.15499999999997</v>
      </c>
      <c r="BQ21">
        <v>300.03620000000001</v>
      </c>
      <c r="BR21">
        <v>313.10300000000001</v>
      </c>
      <c r="BS21">
        <v>331.66719999999998</v>
      </c>
      <c r="BT21">
        <v>348.19749999999999</v>
      </c>
      <c r="BU21">
        <v>423.56139999999999</v>
      </c>
      <c r="BV21">
        <v>512.46420000000001</v>
      </c>
      <c r="BW21">
        <v>480.39210000000003</v>
      </c>
      <c r="BX21">
        <v>906.83510000000001</v>
      </c>
      <c r="BY21">
        <v>929.81870000000004</v>
      </c>
      <c r="BZ21">
        <v>458.642</v>
      </c>
      <c r="CA21">
        <v>792.86120000000005</v>
      </c>
      <c r="CB21">
        <v>613.05060000000003</v>
      </c>
      <c r="CC21">
        <v>665.11789999999996</v>
      </c>
      <c r="CD21">
        <v>636.7278</v>
      </c>
      <c r="CE21">
        <v>704.43179999999995</v>
      </c>
      <c r="CF21">
        <v>573.30439999999999</v>
      </c>
      <c r="CG21">
        <v>466.38589999999999</v>
      </c>
      <c r="CH21">
        <v>738.48739999999998</v>
      </c>
      <c r="CI21">
        <v>559.279</v>
      </c>
      <c r="CJ21">
        <v>599.48649999999998</v>
      </c>
      <c r="CK21">
        <v>667.13980000000004</v>
      </c>
      <c r="CL21">
        <v>585.88</v>
      </c>
      <c r="CM21">
        <v>696.72559999999999</v>
      </c>
      <c r="CN21">
        <v>373.0625</v>
      </c>
      <c r="CO21">
        <v>478.38600000000002</v>
      </c>
      <c r="CP21">
        <v>503.2423</v>
      </c>
      <c r="CQ21">
        <v>472.33530000000002</v>
      </c>
      <c r="CR21">
        <v>491.25529999999998</v>
      </c>
      <c r="CS21">
        <v>457.70600000000002</v>
      </c>
      <c r="CT21">
        <v>562.96969999999999</v>
      </c>
      <c r="CU21">
        <v>565.49189999999999</v>
      </c>
      <c r="CV21">
        <v>624.27840000000003</v>
      </c>
      <c r="CW21">
        <v>644.47569999999996</v>
      </c>
      <c r="CX21">
        <v>663.17849999999999</v>
      </c>
      <c r="CY21">
        <v>683.02560000000005</v>
      </c>
      <c r="CZ21">
        <v>701.31769999999995</v>
      </c>
      <c r="DA21">
        <v>721.51170000000002</v>
      </c>
      <c r="DB21">
        <v>329.89499999999998</v>
      </c>
      <c r="DC21">
        <v>342.35090000000002</v>
      </c>
      <c r="DD21">
        <v>363.85129999999998</v>
      </c>
      <c r="DE21">
        <v>387.54349999999999</v>
      </c>
      <c r="DF21">
        <v>929.81870000000004</v>
      </c>
      <c r="DG21">
        <v>906.83510000000001</v>
      </c>
    </row>
    <row r="22" spans="1:111" x14ac:dyDescent="0.3">
      <c r="A22">
        <v>425.56330000000003</v>
      </c>
      <c r="B22">
        <v>463.71429999999998</v>
      </c>
      <c r="C22">
        <v>437.81150000000002</v>
      </c>
      <c r="D22">
        <v>576.8963</v>
      </c>
      <c r="E22">
        <v>602.053</v>
      </c>
      <c r="F22">
        <v>534.81359999999995</v>
      </c>
      <c r="G22">
        <v>532.23099999999999</v>
      </c>
      <c r="H22">
        <v>573.47109999999998</v>
      </c>
      <c r="I22">
        <v>591.92349999999999</v>
      </c>
      <c r="J22">
        <v>611.5077</v>
      </c>
      <c r="K22">
        <v>278.25650000000002</v>
      </c>
      <c r="L22">
        <v>320.35199999999998</v>
      </c>
      <c r="M22">
        <v>378.9633</v>
      </c>
      <c r="N22">
        <v>473.65309999999999</v>
      </c>
      <c r="O22">
        <v>478.70740000000001</v>
      </c>
      <c r="P22">
        <v>490.41910000000001</v>
      </c>
      <c r="Q22">
        <v>502.7971</v>
      </c>
      <c r="R22">
        <v>530.98170000000005</v>
      </c>
      <c r="S22">
        <v>544.2133</v>
      </c>
      <c r="T22">
        <v>512.42819999999995</v>
      </c>
      <c r="U22">
        <v>532.20889999999997</v>
      </c>
      <c r="V22">
        <v>472.59690000000001</v>
      </c>
      <c r="W22">
        <v>502.11200000000002</v>
      </c>
      <c r="X22">
        <v>501.99610000000001</v>
      </c>
      <c r="Y22">
        <v>482.52749999999997</v>
      </c>
      <c r="Z22">
        <v>462.80930000000001</v>
      </c>
      <c r="AA22">
        <v>435.64800000000002</v>
      </c>
      <c r="AB22">
        <v>527.1069</v>
      </c>
      <c r="AC22">
        <v>597.92060000000004</v>
      </c>
      <c r="AD22">
        <v>532.20889999999997</v>
      </c>
      <c r="AE22">
        <v>468.2826</v>
      </c>
      <c r="AF22">
        <v>648.5752</v>
      </c>
      <c r="AG22">
        <v>501.99610000000001</v>
      </c>
      <c r="AH22">
        <v>517.04579999999999</v>
      </c>
      <c r="AI22">
        <v>357.38529999999997</v>
      </c>
      <c r="AJ22">
        <v>245.95830000000001</v>
      </c>
      <c r="AK22">
        <v>380.02670000000001</v>
      </c>
      <c r="AL22">
        <v>319.334</v>
      </c>
      <c r="AM22">
        <v>276.97280000000001</v>
      </c>
      <c r="AN22">
        <v>360.44029999999998</v>
      </c>
      <c r="AO22">
        <v>329.75</v>
      </c>
      <c r="AP22">
        <v>389.60270000000003</v>
      </c>
      <c r="AQ22">
        <v>418.44900000000001</v>
      </c>
      <c r="AR22">
        <v>292.3066</v>
      </c>
      <c r="AS22">
        <v>272.2004</v>
      </c>
      <c r="AT22">
        <v>307.67259999999999</v>
      </c>
      <c r="AU22">
        <v>372.02210000000002</v>
      </c>
      <c r="AV22">
        <v>344.01499999999999</v>
      </c>
      <c r="AW22">
        <v>401.59980000000002</v>
      </c>
      <c r="AX22">
        <v>381.20780000000002</v>
      </c>
      <c r="AY22">
        <v>439.16489999999999</v>
      </c>
      <c r="AZ22">
        <v>458.44799999999998</v>
      </c>
      <c r="BA22">
        <v>404.5677</v>
      </c>
      <c r="BB22">
        <v>397.35219999999998</v>
      </c>
      <c r="BC22">
        <v>406.23860000000002</v>
      </c>
      <c r="BD22">
        <v>415.10989999999998</v>
      </c>
      <c r="BE22">
        <v>429.21589999999998</v>
      </c>
      <c r="BF22">
        <v>438.4024</v>
      </c>
      <c r="BG22">
        <v>527.25639999999999</v>
      </c>
      <c r="BH22">
        <v>546.15869999999995</v>
      </c>
      <c r="BI22">
        <v>565.82619999999997</v>
      </c>
      <c r="BJ22">
        <v>585.45370000000003</v>
      </c>
      <c r="BK22">
        <v>307.57089999999999</v>
      </c>
      <c r="BL22">
        <v>234.0187</v>
      </c>
      <c r="BM22">
        <v>243.57339999999999</v>
      </c>
      <c r="BN22">
        <v>262.49020000000002</v>
      </c>
      <c r="BO22">
        <v>273.42880000000002</v>
      </c>
      <c r="BP22">
        <v>269.85120000000001</v>
      </c>
      <c r="BQ22">
        <v>276.33190000000002</v>
      </c>
      <c r="BR22">
        <v>293.27109999999999</v>
      </c>
      <c r="BS22">
        <v>313.31720000000001</v>
      </c>
      <c r="BT22">
        <v>331.07279999999997</v>
      </c>
      <c r="BU22">
        <v>413.10730000000001</v>
      </c>
      <c r="BV22">
        <v>498.35509999999999</v>
      </c>
      <c r="BW22">
        <v>466.2115</v>
      </c>
      <c r="BX22">
        <v>892.26099999999997</v>
      </c>
      <c r="BY22">
        <v>904.6422</v>
      </c>
      <c r="BZ22">
        <v>446.11619999999999</v>
      </c>
      <c r="CA22">
        <v>783.88130000000001</v>
      </c>
      <c r="CB22">
        <v>596.60360000000003</v>
      </c>
      <c r="CC22">
        <v>649.23590000000002</v>
      </c>
      <c r="CD22">
        <v>620.33770000000004</v>
      </c>
      <c r="CE22">
        <v>687.97320000000002</v>
      </c>
      <c r="CF22">
        <v>558.12049999999999</v>
      </c>
      <c r="CG22">
        <v>432.62939999999998</v>
      </c>
      <c r="CH22">
        <v>719.73839999999996</v>
      </c>
      <c r="CI22">
        <v>542.2654</v>
      </c>
      <c r="CJ22">
        <v>582.79390000000001</v>
      </c>
      <c r="CK22">
        <v>648.5752</v>
      </c>
      <c r="CL22">
        <v>570.98410000000001</v>
      </c>
      <c r="CM22">
        <v>677.12270000000001</v>
      </c>
      <c r="CN22">
        <v>358.50459999999998</v>
      </c>
      <c r="CO22">
        <v>458.44799999999998</v>
      </c>
      <c r="CP22">
        <v>483.23660000000001</v>
      </c>
      <c r="CQ22">
        <v>454.48570000000001</v>
      </c>
      <c r="CR22">
        <v>472.53190000000001</v>
      </c>
      <c r="CS22">
        <v>440.46280000000002</v>
      </c>
      <c r="CT22">
        <v>542.08339999999998</v>
      </c>
      <c r="CU22">
        <v>547.16250000000002</v>
      </c>
      <c r="CV22">
        <v>604.2654</v>
      </c>
      <c r="CW22">
        <v>624.40959999999995</v>
      </c>
      <c r="CX22">
        <v>643.04070000000002</v>
      </c>
      <c r="CY22">
        <v>662.78179999999998</v>
      </c>
      <c r="CZ22">
        <v>680.96280000000002</v>
      </c>
      <c r="DA22">
        <v>701.01660000000004</v>
      </c>
      <c r="DB22">
        <v>313.53699999999998</v>
      </c>
      <c r="DC22">
        <v>327.44850000000002</v>
      </c>
      <c r="DD22">
        <v>348.78629999999998</v>
      </c>
      <c r="DE22">
        <v>371.83569999999997</v>
      </c>
      <c r="DF22">
        <v>904.6422</v>
      </c>
      <c r="DG22">
        <v>892.26099999999997</v>
      </c>
    </row>
    <row r="23" spans="1:111" x14ac:dyDescent="0.3">
      <c r="A23">
        <v>431.71839999999997</v>
      </c>
      <c r="B23">
        <v>469.86790000000002</v>
      </c>
      <c r="C23">
        <v>445.3784</v>
      </c>
      <c r="D23">
        <v>584.5838</v>
      </c>
      <c r="E23">
        <v>609.69039999999995</v>
      </c>
      <c r="F23">
        <v>540.81690000000003</v>
      </c>
      <c r="G23">
        <v>538.87350000000004</v>
      </c>
      <c r="H23">
        <v>579.52509999999995</v>
      </c>
      <c r="I23">
        <v>598.0204</v>
      </c>
      <c r="J23">
        <v>617.85109999999997</v>
      </c>
      <c r="K23">
        <v>288.02870000000001</v>
      </c>
      <c r="L23">
        <v>328.44189999999998</v>
      </c>
      <c r="M23">
        <v>386.1773</v>
      </c>
      <c r="N23">
        <v>479.38389999999998</v>
      </c>
      <c r="O23">
        <v>484.82499999999999</v>
      </c>
      <c r="P23">
        <v>496.47609999999997</v>
      </c>
      <c r="Q23">
        <v>508.82639999999998</v>
      </c>
      <c r="R23">
        <v>537.75109999999995</v>
      </c>
      <c r="S23">
        <v>550.32730000000004</v>
      </c>
      <c r="T23">
        <v>520.91840000000002</v>
      </c>
      <c r="U23">
        <v>540.45180000000005</v>
      </c>
      <c r="V23">
        <v>480.31849999999997</v>
      </c>
      <c r="W23">
        <v>510.67930000000001</v>
      </c>
      <c r="X23">
        <v>509.07130000000001</v>
      </c>
      <c r="Y23">
        <v>490.20249999999999</v>
      </c>
      <c r="Z23">
        <v>469.90019999999998</v>
      </c>
      <c r="AA23">
        <v>442.43020000000001</v>
      </c>
      <c r="AB23">
        <v>534.28970000000004</v>
      </c>
      <c r="AC23">
        <v>605.57100000000003</v>
      </c>
      <c r="AD23">
        <v>540.45180000000005</v>
      </c>
      <c r="AE23">
        <v>475.15899999999999</v>
      </c>
      <c r="AF23">
        <v>656.04459999999995</v>
      </c>
      <c r="AG23">
        <v>509.07130000000001</v>
      </c>
      <c r="AH23">
        <v>522.93790000000001</v>
      </c>
      <c r="AI23">
        <v>409.76260000000002</v>
      </c>
      <c r="AJ23">
        <v>289.39690000000002</v>
      </c>
      <c r="AK23">
        <v>393.88369999999998</v>
      </c>
      <c r="AL23">
        <v>328.08159999999998</v>
      </c>
      <c r="AM23">
        <v>283.47309999999999</v>
      </c>
      <c r="AN23">
        <v>368.61340000000001</v>
      </c>
      <c r="AO23">
        <v>337.57190000000003</v>
      </c>
      <c r="AP23">
        <v>396.97019999999998</v>
      </c>
      <c r="AQ23">
        <v>426.52760000000001</v>
      </c>
      <c r="AR23">
        <v>305.1302</v>
      </c>
      <c r="AS23">
        <v>286.26819999999998</v>
      </c>
      <c r="AT23">
        <v>318.3177</v>
      </c>
      <c r="AU23">
        <v>381.67689999999999</v>
      </c>
      <c r="AV23">
        <v>353.51060000000001</v>
      </c>
      <c r="AW23">
        <v>409.85250000000002</v>
      </c>
      <c r="AX23">
        <v>389.71449999999999</v>
      </c>
      <c r="AY23">
        <v>447.10160000000002</v>
      </c>
      <c r="AZ23">
        <v>466.30810000000002</v>
      </c>
      <c r="BA23">
        <v>439.80450000000002</v>
      </c>
      <c r="BB23">
        <v>416.08539999999999</v>
      </c>
      <c r="BC23">
        <v>420.52480000000003</v>
      </c>
      <c r="BD23">
        <v>426.85910000000001</v>
      </c>
      <c r="BE23">
        <v>439.74259999999998</v>
      </c>
      <c r="BF23">
        <v>447.83870000000002</v>
      </c>
      <c r="BG23">
        <v>535.34079999999994</v>
      </c>
      <c r="BH23">
        <v>554.19799999999998</v>
      </c>
      <c r="BI23">
        <v>573.84559999999999</v>
      </c>
      <c r="BJ23">
        <v>593.46969999999999</v>
      </c>
      <c r="BK23">
        <v>307.59179999999998</v>
      </c>
      <c r="BL23">
        <v>240.95160000000001</v>
      </c>
      <c r="BM23">
        <v>248.9307</v>
      </c>
      <c r="BN23">
        <v>267.49599999999998</v>
      </c>
      <c r="BO23">
        <v>277.71749999999997</v>
      </c>
      <c r="BP23">
        <v>281.7681</v>
      </c>
      <c r="BQ23">
        <v>284.99599999999998</v>
      </c>
      <c r="BR23">
        <v>300.7706</v>
      </c>
      <c r="BS23">
        <v>320.37650000000002</v>
      </c>
      <c r="BT23">
        <v>337.73099999999999</v>
      </c>
      <c r="BU23">
        <v>417.32299999999998</v>
      </c>
      <c r="BV23">
        <v>504.0222</v>
      </c>
      <c r="BW23">
        <v>471.88940000000002</v>
      </c>
      <c r="BX23">
        <v>898.28660000000002</v>
      </c>
      <c r="BY23">
        <v>914.7998</v>
      </c>
      <c r="BZ23">
        <v>451.14139999999998</v>
      </c>
      <c r="CA23">
        <v>787.59410000000003</v>
      </c>
      <c r="CB23">
        <v>603.2405</v>
      </c>
      <c r="CC23">
        <v>655.64660000000003</v>
      </c>
      <c r="CD23">
        <v>626.9615</v>
      </c>
      <c r="CE23">
        <v>694.62279999999998</v>
      </c>
      <c r="CF23">
        <v>564.24760000000003</v>
      </c>
      <c r="CG23">
        <v>445.97519999999997</v>
      </c>
      <c r="CH23">
        <v>727.31089999999995</v>
      </c>
      <c r="CI23">
        <v>549.09810000000004</v>
      </c>
      <c r="CJ23">
        <v>589.52089999999998</v>
      </c>
      <c r="CK23">
        <v>656.04459999999995</v>
      </c>
      <c r="CL23">
        <v>576.9923</v>
      </c>
      <c r="CM23">
        <v>685.00720000000001</v>
      </c>
      <c r="CN23">
        <v>364.28250000000003</v>
      </c>
      <c r="CO23">
        <v>466.30810000000002</v>
      </c>
      <c r="CP23">
        <v>491.14980000000003</v>
      </c>
      <c r="CQ23">
        <v>461.58269999999999</v>
      </c>
      <c r="CR23">
        <v>479.9359</v>
      </c>
      <c r="CS23">
        <v>447.31889999999999</v>
      </c>
      <c r="CT23">
        <v>550.37800000000004</v>
      </c>
      <c r="CU23">
        <v>554.48869999999999</v>
      </c>
      <c r="CV23">
        <v>612.25279999999998</v>
      </c>
      <c r="CW23">
        <v>632.42920000000004</v>
      </c>
      <c r="CX23">
        <v>651.09839999999997</v>
      </c>
      <c r="CY23">
        <v>670.89059999999995</v>
      </c>
      <c r="CZ23">
        <v>689.12379999999996</v>
      </c>
      <c r="DA23">
        <v>709.24090000000001</v>
      </c>
      <c r="DB23">
        <v>319.88639999999998</v>
      </c>
      <c r="DC23">
        <v>333.2919</v>
      </c>
      <c r="DD23">
        <v>354.71940000000001</v>
      </c>
      <c r="DE23">
        <v>378.03199999999998</v>
      </c>
      <c r="DF23">
        <v>914.7998</v>
      </c>
      <c r="DG23">
        <v>898.28660000000002</v>
      </c>
    </row>
    <row r="24" spans="1:111" x14ac:dyDescent="0.3">
      <c r="A24">
        <v>469.61970000000002</v>
      </c>
      <c r="B24">
        <v>507</v>
      </c>
      <c r="C24">
        <v>492.92059999999998</v>
      </c>
      <c r="D24">
        <v>631.84619999999995</v>
      </c>
      <c r="E24">
        <v>654.69849999999997</v>
      </c>
      <c r="F24">
        <v>575.92399999999998</v>
      </c>
      <c r="G24">
        <v>577.55089999999996</v>
      </c>
      <c r="H24">
        <v>614.44389999999999</v>
      </c>
      <c r="I24">
        <v>633.11860000000001</v>
      </c>
      <c r="J24">
        <v>654.03020000000004</v>
      </c>
      <c r="K24">
        <v>469.76830000000001</v>
      </c>
      <c r="L24">
        <v>394.06760000000003</v>
      </c>
      <c r="M24">
        <v>434.53989999999999</v>
      </c>
      <c r="N24">
        <v>512.78639999999996</v>
      </c>
      <c r="O24">
        <v>520.71230000000003</v>
      </c>
      <c r="P24">
        <v>531.75779999999997</v>
      </c>
      <c r="Q24">
        <v>543.74170000000004</v>
      </c>
      <c r="R24">
        <v>577.25059999999996</v>
      </c>
      <c r="S24">
        <v>585.36320000000001</v>
      </c>
      <c r="T24">
        <v>574.77419999999995</v>
      </c>
      <c r="U24">
        <v>591.43700000000001</v>
      </c>
      <c r="V24">
        <v>529.57370000000003</v>
      </c>
      <c r="W24">
        <v>564.60170000000005</v>
      </c>
      <c r="X24">
        <v>551.41480000000001</v>
      </c>
      <c r="Y24">
        <v>538.47580000000005</v>
      </c>
      <c r="Z24">
        <v>513.18899999999996</v>
      </c>
      <c r="AA24">
        <v>484.04399999999998</v>
      </c>
      <c r="AB24">
        <v>577.29219999999998</v>
      </c>
      <c r="AC24">
        <v>650.81500000000005</v>
      </c>
      <c r="AD24">
        <v>591.43700000000001</v>
      </c>
      <c r="AE24">
        <v>516.55529999999999</v>
      </c>
      <c r="AF24">
        <v>699.28039999999999</v>
      </c>
      <c r="AG24">
        <v>551.41480000000001</v>
      </c>
      <c r="AH24">
        <v>557.1943</v>
      </c>
      <c r="AI24">
        <v>451.64620000000002</v>
      </c>
      <c r="AJ24">
        <v>324.6798</v>
      </c>
      <c r="AK24">
        <v>547.46280000000002</v>
      </c>
      <c r="AL24">
        <v>403.62650000000002</v>
      </c>
      <c r="AM24">
        <v>333.25749999999999</v>
      </c>
      <c r="AN24">
        <v>427.70490000000001</v>
      </c>
      <c r="AO24">
        <v>397.53820000000002</v>
      </c>
      <c r="AP24">
        <v>446.29919999999998</v>
      </c>
      <c r="AQ24">
        <v>481.06229999999999</v>
      </c>
      <c r="AR24">
        <v>525.93380000000002</v>
      </c>
      <c r="AS24">
        <v>459.90989999999999</v>
      </c>
      <c r="AT24">
        <v>452.72949999999997</v>
      </c>
      <c r="AU24">
        <v>458.161</v>
      </c>
      <c r="AV24">
        <v>438.32319999999999</v>
      </c>
      <c r="AW24">
        <v>467.4708</v>
      </c>
      <c r="AX24">
        <v>452.11939999999998</v>
      </c>
      <c r="AY24">
        <v>499.14460000000003</v>
      </c>
      <c r="AZ24">
        <v>516.76300000000003</v>
      </c>
      <c r="BA24">
        <v>673.69159999999999</v>
      </c>
      <c r="BB24">
        <v>708.7971</v>
      </c>
      <c r="BC24">
        <v>645.83630000000005</v>
      </c>
      <c r="BD24">
        <v>533.42600000000004</v>
      </c>
      <c r="BE24">
        <v>522.13379999999995</v>
      </c>
      <c r="BF24">
        <v>516.52229999999997</v>
      </c>
      <c r="BG24">
        <v>586.048</v>
      </c>
      <c r="BH24">
        <v>603.97839999999997</v>
      </c>
      <c r="BI24">
        <v>622.97130000000004</v>
      </c>
      <c r="BJ24">
        <v>642.12649999999996</v>
      </c>
      <c r="BK24">
        <v>307.60239999999999</v>
      </c>
      <c r="BL24">
        <v>319.45330000000001</v>
      </c>
      <c r="BM24">
        <v>290.18630000000002</v>
      </c>
      <c r="BN24">
        <v>302.14999999999998</v>
      </c>
      <c r="BO24">
        <v>305.55180000000001</v>
      </c>
      <c r="BP24">
        <v>471.39389999999997</v>
      </c>
      <c r="BQ24">
        <v>392.7176</v>
      </c>
      <c r="BR24">
        <v>363.9726</v>
      </c>
      <c r="BS24">
        <v>372.88060000000002</v>
      </c>
      <c r="BT24">
        <v>384.04059999999998</v>
      </c>
      <c r="BU24">
        <v>441.48680000000002</v>
      </c>
      <c r="BV24">
        <v>537.09979999999996</v>
      </c>
      <c r="BW24">
        <v>505.54730000000001</v>
      </c>
      <c r="BX24">
        <v>929.12199999999996</v>
      </c>
      <c r="BY24">
        <v>972.82050000000004</v>
      </c>
      <c r="BZ24">
        <v>480.64679999999998</v>
      </c>
      <c r="CA24">
        <v>806.59339999999997</v>
      </c>
      <c r="CB24">
        <v>641.11699999999996</v>
      </c>
      <c r="CC24">
        <v>692.19219999999996</v>
      </c>
      <c r="CD24">
        <v>664.49810000000002</v>
      </c>
      <c r="CE24">
        <v>732.34709999999995</v>
      </c>
      <c r="CF24">
        <v>599.21780000000001</v>
      </c>
      <c r="CG24">
        <v>529.57410000000004</v>
      </c>
      <c r="CH24">
        <v>770.35059999999999</v>
      </c>
      <c r="CI24">
        <v>588.99699999999996</v>
      </c>
      <c r="CJ24">
        <v>628.15589999999997</v>
      </c>
      <c r="CK24">
        <v>699.28039999999999</v>
      </c>
      <c r="CL24">
        <v>611.36310000000003</v>
      </c>
      <c r="CM24">
        <v>730.71789999999999</v>
      </c>
      <c r="CN24">
        <v>400.06319999999999</v>
      </c>
      <c r="CO24">
        <v>516.76300000000003</v>
      </c>
      <c r="CP24">
        <v>541.10339999999997</v>
      </c>
      <c r="CQ24">
        <v>505.13459999999998</v>
      </c>
      <c r="CR24">
        <v>526.73889999999994</v>
      </c>
      <c r="CS24">
        <v>489.38580000000002</v>
      </c>
      <c r="CT24">
        <v>601.60080000000005</v>
      </c>
      <c r="CU24">
        <v>598.28620000000001</v>
      </c>
      <c r="CV24">
        <v>660.35109999999997</v>
      </c>
      <c r="CW24">
        <v>680.39499999999998</v>
      </c>
      <c r="CX24">
        <v>699.01009999999997</v>
      </c>
      <c r="CY24">
        <v>718.85429999999997</v>
      </c>
      <c r="CZ24">
        <v>737.17280000000005</v>
      </c>
      <c r="DA24">
        <v>757.45960000000002</v>
      </c>
      <c r="DB24">
        <v>364.44139999999999</v>
      </c>
      <c r="DC24">
        <v>371.94330000000002</v>
      </c>
      <c r="DD24">
        <v>393.02069999999998</v>
      </c>
      <c r="DE24">
        <v>417.68169999999998</v>
      </c>
      <c r="DF24">
        <v>972.82050000000004</v>
      </c>
      <c r="DG24">
        <v>929.12199999999996</v>
      </c>
    </row>
    <row r="25" spans="1:111" x14ac:dyDescent="0.3">
      <c r="A25">
        <v>425.66160000000002</v>
      </c>
      <c r="B25">
        <v>463.81279999999998</v>
      </c>
      <c r="C25">
        <v>437.93200000000002</v>
      </c>
      <c r="D25">
        <v>577.01909999999998</v>
      </c>
      <c r="E25">
        <v>602.17560000000003</v>
      </c>
      <c r="F25">
        <v>534.91010000000006</v>
      </c>
      <c r="G25">
        <v>532.33780000000002</v>
      </c>
      <c r="H25">
        <v>573.56859999999995</v>
      </c>
      <c r="I25">
        <v>592.02170000000001</v>
      </c>
      <c r="J25">
        <v>611.61</v>
      </c>
      <c r="K25">
        <v>278.4033</v>
      </c>
      <c r="L25">
        <v>320.4778</v>
      </c>
      <c r="M25">
        <v>379.07740000000001</v>
      </c>
      <c r="N25">
        <v>473.74529999999999</v>
      </c>
      <c r="O25">
        <v>478.8057</v>
      </c>
      <c r="P25">
        <v>490.51650000000001</v>
      </c>
      <c r="Q25">
        <v>502.89420000000001</v>
      </c>
      <c r="R25">
        <v>531.09059999999999</v>
      </c>
      <c r="S25">
        <v>544.31190000000004</v>
      </c>
      <c r="T25">
        <v>512.56330000000003</v>
      </c>
      <c r="U25">
        <v>532.34050000000002</v>
      </c>
      <c r="V25">
        <v>472.71969999999999</v>
      </c>
      <c r="W25">
        <v>502.2484</v>
      </c>
      <c r="X25">
        <v>502.10950000000003</v>
      </c>
      <c r="Y25">
        <v>482.64980000000003</v>
      </c>
      <c r="Z25">
        <v>462.92270000000002</v>
      </c>
      <c r="AA25">
        <v>435.75639999999999</v>
      </c>
      <c r="AB25">
        <v>527.22199999999998</v>
      </c>
      <c r="AC25">
        <v>598.04340000000002</v>
      </c>
      <c r="AD25">
        <v>532.34050000000002</v>
      </c>
      <c r="AE25">
        <v>468.39269999999999</v>
      </c>
      <c r="AF25">
        <v>648.69550000000004</v>
      </c>
      <c r="AG25">
        <v>502.10950000000003</v>
      </c>
      <c r="AH25">
        <v>517.14059999999995</v>
      </c>
      <c r="AI25">
        <v>358.53680000000003</v>
      </c>
      <c r="AJ25">
        <v>246.87870000000001</v>
      </c>
      <c r="AK25">
        <v>380.23840000000001</v>
      </c>
      <c r="AL25">
        <v>319.46949999999998</v>
      </c>
      <c r="AM25">
        <v>277.07440000000003</v>
      </c>
      <c r="AN25">
        <v>360.56869999999998</v>
      </c>
      <c r="AO25">
        <v>329.87220000000002</v>
      </c>
      <c r="AP25">
        <v>389.7192</v>
      </c>
      <c r="AQ25">
        <v>418.57670000000002</v>
      </c>
      <c r="AR25">
        <v>292.49650000000003</v>
      </c>
      <c r="AS25">
        <v>272.40320000000003</v>
      </c>
      <c r="AT25">
        <v>307.8347</v>
      </c>
      <c r="AU25">
        <v>372.17259999999999</v>
      </c>
      <c r="AV25">
        <v>344.16180000000003</v>
      </c>
      <c r="AW25">
        <v>401.72980000000001</v>
      </c>
      <c r="AX25">
        <v>381.34120000000001</v>
      </c>
      <c r="AY25">
        <v>439.29079999999999</v>
      </c>
      <c r="AZ25">
        <v>458.5729</v>
      </c>
      <c r="BA25">
        <v>405.01979999999998</v>
      </c>
      <c r="BB25">
        <v>397.62599999999998</v>
      </c>
      <c r="BC25">
        <v>406.45510000000002</v>
      </c>
      <c r="BD25">
        <v>415.29129999999998</v>
      </c>
      <c r="BE25">
        <v>429.38010000000003</v>
      </c>
      <c r="BF25">
        <v>438.5505</v>
      </c>
      <c r="BG25">
        <v>527.38520000000005</v>
      </c>
      <c r="BH25">
        <v>546.28700000000003</v>
      </c>
      <c r="BI25">
        <v>565.95439999999996</v>
      </c>
      <c r="BJ25">
        <v>585.58190000000002</v>
      </c>
      <c r="BK25">
        <v>307.57150000000001</v>
      </c>
      <c r="BL25">
        <v>234.12479999999999</v>
      </c>
      <c r="BM25">
        <v>243.65710000000001</v>
      </c>
      <c r="BN25">
        <v>262.56909999999999</v>
      </c>
      <c r="BO25">
        <v>273.49689999999998</v>
      </c>
      <c r="BP25">
        <v>270.02690000000001</v>
      </c>
      <c r="BQ25">
        <v>276.46409999999997</v>
      </c>
      <c r="BR25">
        <v>293.38749999999999</v>
      </c>
      <c r="BS25">
        <v>313.42790000000002</v>
      </c>
      <c r="BT25">
        <v>331.17779999999999</v>
      </c>
      <c r="BU25">
        <v>413.17529999999999</v>
      </c>
      <c r="BV25">
        <v>498.44619999999998</v>
      </c>
      <c r="BW25">
        <v>466.30259999999998</v>
      </c>
      <c r="BX25">
        <v>892.35979999999995</v>
      </c>
      <c r="BY25">
        <v>904.80600000000004</v>
      </c>
      <c r="BZ25">
        <v>446.19690000000003</v>
      </c>
      <c r="CA25">
        <v>783.94219999999996</v>
      </c>
      <c r="CB25">
        <v>596.7106</v>
      </c>
      <c r="CC25">
        <v>649.33929999999998</v>
      </c>
      <c r="CD25">
        <v>620.44470000000001</v>
      </c>
      <c r="CE25">
        <v>688.08050000000003</v>
      </c>
      <c r="CF25">
        <v>558.21929999999998</v>
      </c>
      <c r="CG25">
        <v>432.84179999999998</v>
      </c>
      <c r="CH25">
        <v>719.86059999999998</v>
      </c>
      <c r="CI25">
        <v>542.37530000000004</v>
      </c>
      <c r="CJ25">
        <v>582.90229999999997</v>
      </c>
      <c r="CK25">
        <v>648.69550000000004</v>
      </c>
      <c r="CL25">
        <v>571.08100000000002</v>
      </c>
      <c r="CM25">
        <v>677.24959999999999</v>
      </c>
      <c r="CN25">
        <v>358.59679999999997</v>
      </c>
      <c r="CO25">
        <v>458.5729</v>
      </c>
      <c r="CP25">
        <v>483.36259999999999</v>
      </c>
      <c r="CQ25">
        <v>454.59910000000002</v>
      </c>
      <c r="CR25">
        <v>472.64980000000003</v>
      </c>
      <c r="CS25">
        <v>440.57229999999998</v>
      </c>
      <c r="CT25">
        <v>542.21579999999994</v>
      </c>
      <c r="CU25">
        <v>547.2799</v>
      </c>
      <c r="CV25">
        <v>604.39329999999995</v>
      </c>
      <c r="CW25">
        <v>624.53819999999996</v>
      </c>
      <c r="CX25">
        <v>643.16989999999998</v>
      </c>
      <c r="CY25">
        <v>662.91200000000003</v>
      </c>
      <c r="CZ25">
        <v>681.09379999999999</v>
      </c>
      <c r="DA25">
        <v>701.14880000000005</v>
      </c>
      <c r="DB25">
        <v>313.637</v>
      </c>
      <c r="DC25">
        <v>327.541</v>
      </c>
      <c r="DD25">
        <v>348.88049999999998</v>
      </c>
      <c r="DE25">
        <v>371.93419999999998</v>
      </c>
      <c r="DF25">
        <v>904.80600000000004</v>
      </c>
      <c r="DG25">
        <v>892.35979999999995</v>
      </c>
    </row>
    <row r="26" spans="1:111" x14ac:dyDescent="0.3">
      <c r="A26">
        <v>449.34410000000003</v>
      </c>
      <c r="B26">
        <v>487.30709999999999</v>
      </c>
      <c r="C26">
        <v>467.27480000000003</v>
      </c>
      <c r="D26">
        <v>606.57029999999997</v>
      </c>
      <c r="E26">
        <v>631.07060000000001</v>
      </c>
      <c r="F26">
        <v>557.54660000000001</v>
      </c>
      <c r="G26">
        <v>557.35119999999995</v>
      </c>
      <c r="H26">
        <v>596.27610000000004</v>
      </c>
      <c r="I26">
        <v>614.87220000000002</v>
      </c>
      <c r="J26">
        <v>635.30190000000005</v>
      </c>
      <c r="K26">
        <v>327.06900000000002</v>
      </c>
      <c r="L26">
        <v>354.60700000000003</v>
      </c>
      <c r="M26">
        <v>407.71370000000002</v>
      </c>
      <c r="N26">
        <v>495.33319999999998</v>
      </c>
      <c r="O26">
        <v>501.90980000000002</v>
      </c>
      <c r="P26">
        <v>513.32830000000001</v>
      </c>
      <c r="Q26">
        <v>525.5489</v>
      </c>
      <c r="R26">
        <v>556.60339999999997</v>
      </c>
      <c r="S26">
        <v>567.18870000000004</v>
      </c>
      <c r="T26">
        <v>545.59829999999999</v>
      </c>
      <c r="U26">
        <v>564.11289999999997</v>
      </c>
      <c r="V26">
        <v>502.82369999999997</v>
      </c>
      <c r="W26">
        <v>535.49099999999999</v>
      </c>
      <c r="X26">
        <v>529.0403</v>
      </c>
      <c r="Y26">
        <v>512.41769999999997</v>
      </c>
      <c r="Z26">
        <v>490.12079999999997</v>
      </c>
      <c r="AA26">
        <v>461.82049999999998</v>
      </c>
      <c r="AB26">
        <v>554.56479999999999</v>
      </c>
      <c r="AC26">
        <v>627.02729999999997</v>
      </c>
      <c r="AD26">
        <v>564.11289999999997</v>
      </c>
      <c r="AE26">
        <v>494.62720000000002</v>
      </c>
      <c r="AF26">
        <v>676.75540000000001</v>
      </c>
      <c r="AG26">
        <v>529.0403</v>
      </c>
      <c r="AH26">
        <v>539.31330000000003</v>
      </c>
      <c r="AI26">
        <v>447.99079999999998</v>
      </c>
      <c r="AJ26">
        <v>321.67950000000002</v>
      </c>
      <c r="AK26">
        <v>443.17619999999999</v>
      </c>
      <c r="AL26">
        <v>357.00209999999998</v>
      </c>
      <c r="AM26">
        <v>304.02710000000002</v>
      </c>
      <c r="AN26">
        <v>393.85820000000001</v>
      </c>
      <c r="AO26">
        <v>362.31709999999998</v>
      </c>
      <c r="AP26">
        <v>418.94979999999998</v>
      </c>
      <c r="AQ26">
        <v>450.72109999999998</v>
      </c>
      <c r="AR26">
        <v>362.8861</v>
      </c>
      <c r="AS26">
        <v>378.80700000000002</v>
      </c>
      <c r="AT26">
        <v>357.20030000000003</v>
      </c>
      <c r="AU26">
        <v>412.63249999999999</v>
      </c>
      <c r="AV26">
        <v>385.24149999999997</v>
      </c>
      <c r="AW26">
        <v>434.94850000000002</v>
      </c>
      <c r="AX26">
        <v>416.14449999999999</v>
      </c>
      <c r="AY26">
        <v>470.54739999999998</v>
      </c>
      <c r="AZ26">
        <v>489.28989999999999</v>
      </c>
      <c r="BA26">
        <v>635.27080000000001</v>
      </c>
      <c r="BB26">
        <v>514.01160000000004</v>
      </c>
      <c r="BC26">
        <v>474.38630000000001</v>
      </c>
      <c r="BD26">
        <v>466.32190000000003</v>
      </c>
      <c r="BE26">
        <v>473.32</v>
      </c>
      <c r="BF26">
        <v>477.06790000000001</v>
      </c>
      <c r="BG26">
        <v>558.71</v>
      </c>
      <c r="BH26">
        <v>577.28710000000001</v>
      </c>
      <c r="BI26">
        <v>596.7518</v>
      </c>
      <c r="BJ26">
        <v>616.25869999999998</v>
      </c>
      <c r="BK26">
        <v>307.60180000000003</v>
      </c>
      <c r="BL26">
        <v>265.53550000000001</v>
      </c>
      <c r="BM26">
        <v>265.8947</v>
      </c>
      <c r="BN26">
        <v>282.6551</v>
      </c>
      <c r="BO26">
        <v>290.31880000000001</v>
      </c>
      <c r="BP26">
        <v>338.39980000000003</v>
      </c>
      <c r="BQ26">
        <v>316.29000000000002</v>
      </c>
      <c r="BR26">
        <v>325.32380000000001</v>
      </c>
      <c r="BS26">
        <v>342.41840000000002</v>
      </c>
      <c r="BT26">
        <v>357.93239999999997</v>
      </c>
      <c r="BU26">
        <v>428.9461</v>
      </c>
      <c r="BV26">
        <v>519.8048</v>
      </c>
      <c r="BW26">
        <v>487.83179999999999</v>
      </c>
      <c r="BX26">
        <v>913.87419999999997</v>
      </c>
      <c r="BY26">
        <v>942.76459999999997</v>
      </c>
      <c r="BZ26">
        <v>465.17970000000003</v>
      </c>
      <c r="CA26">
        <v>797.19839999999999</v>
      </c>
      <c r="CB26">
        <v>621.50360000000001</v>
      </c>
      <c r="CC26">
        <v>673.27470000000005</v>
      </c>
      <c r="CD26">
        <v>645.11879999999996</v>
      </c>
      <c r="CE26">
        <v>712.86279999999999</v>
      </c>
      <c r="CF26">
        <v>581.10850000000005</v>
      </c>
      <c r="CG26">
        <v>484.65030000000002</v>
      </c>
      <c r="CH26">
        <v>748.10159999999996</v>
      </c>
      <c r="CI26">
        <v>568.13369999999998</v>
      </c>
      <c r="CJ26">
        <v>608.09559999999999</v>
      </c>
      <c r="CK26">
        <v>676.75540000000001</v>
      </c>
      <c r="CL26">
        <v>593.54560000000004</v>
      </c>
      <c r="CM26">
        <v>706.8877</v>
      </c>
      <c r="CN26">
        <v>380.87950000000001</v>
      </c>
      <c r="CO26">
        <v>489.28989999999999</v>
      </c>
      <c r="CP26">
        <v>514.08820000000003</v>
      </c>
      <c r="CQ26">
        <v>481.87459999999999</v>
      </c>
      <c r="CR26">
        <v>501.41340000000002</v>
      </c>
      <c r="CS26">
        <v>466.92039999999997</v>
      </c>
      <c r="CT26">
        <v>574.16790000000003</v>
      </c>
      <c r="CU26">
        <v>575.15239999999994</v>
      </c>
      <c r="CV26">
        <v>634.86689999999999</v>
      </c>
      <c r="CW26">
        <v>655.05420000000004</v>
      </c>
      <c r="CX26">
        <v>673.76149999999996</v>
      </c>
      <c r="CY26">
        <v>693.63440000000003</v>
      </c>
      <c r="CZ26">
        <v>711.95809999999994</v>
      </c>
      <c r="DA26">
        <v>732.2011</v>
      </c>
      <c r="DB26">
        <v>339.23509999999999</v>
      </c>
      <c r="DC26">
        <v>350.62290000000002</v>
      </c>
      <c r="DD26">
        <v>372.11340000000001</v>
      </c>
      <c r="DE26">
        <v>396.12</v>
      </c>
      <c r="DF26">
        <v>942.76459999999997</v>
      </c>
      <c r="DG26">
        <v>913.87419999999997</v>
      </c>
    </row>
    <row r="27" spans="1:111" x14ac:dyDescent="0.3">
      <c r="A27">
        <v>454.58609999999999</v>
      </c>
      <c r="B27">
        <v>492.43810000000002</v>
      </c>
      <c r="C27">
        <v>473.85599999999999</v>
      </c>
      <c r="D27">
        <v>613.10500000000002</v>
      </c>
      <c r="E27">
        <v>637.28210000000001</v>
      </c>
      <c r="F27">
        <v>562.38810000000001</v>
      </c>
      <c r="G27">
        <v>562.68489999999997</v>
      </c>
      <c r="H27">
        <v>601.08720000000005</v>
      </c>
      <c r="I27">
        <v>619.70740000000001</v>
      </c>
      <c r="J27">
        <v>640.28300000000002</v>
      </c>
      <c r="K27">
        <v>345.62520000000001</v>
      </c>
      <c r="L27">
        <v>363.55489999999998</v>
      </c>
      <c r="M27">
        <v>414.41120000000001</v>
      </c>
      <c r="N27">
        <v>499.93970000000002</v>
      </c>
      <c r="O27">
        <v>506.8612</v>
      </c>
      <c r="P27">
        <v>518.19380000000001</v>
      </c>
      <c r="Q27">
        <v>530.36189999999999</v>
      </c>
      <c r="R27">
        <v>562.05129999999997</v>
      </c>
      <c r="S27">
        <v>572.01459999999997</v>
      </c>
      <c r="T27">
        <v>553.05409999999995</v>
      </c>
      <c r="U27">
        <v>571.16629999999998</v>
      </c>
      <c r="V27">
        <v>509.64299999999997</v>
      </c>
      <c r="W27">
        <v>542.95540000000005</v>
      </c>
      <c r="X27">
        <v>534.88959999999997</v>
      </c>
      <c r="Y27">
        <v>519.0992</v>
      </c>
      <c r="Z27">
        <v>496.10660000000001</v>
      </c>
      <c r="AA27">
        <v>467.57589999999999</v>
      </c>
      <c r="AB27">
        <v>560.505</v>
      </c>
      <c r="AC27">
        <v>633.27260000000001</v>
      </c>
      <c r="AD27">
        <v>571.16629999999998</v>
      </c>
      <c r="AE27">
        <v>500.34750000000003</v>
      </c>
      <c r="AF27">
        <v>682.71500000000003</v>
      </c>
      <c r="AG27">
        <v>534.88959999999997</v>
      </c>
      <c r="AH27">
        <v>544.03660000000002</v>
      </c>
      <c r="AI27">
        <v>449.92239999999998</v>
      </c>
      <c r="AJ27">
        <v>323.27809999999999</v>
      </c>
      <c r="AK27">
        <v>462.3279</v>
      </c>
      <c r="AL27">
        <v>367.18020000000001</v>
      </c>
      <c r="AM27">
        <v>310.8646</v>
      </c>
      <c r="AN27">
        <v>402.01859999999999</v>
      </c>
      <c r="AO27">
        <v>370.55279999999999</v>
      </c>
      <c r="AP27">
        <v>425.7808</v>
      </c>
      <c r="AQ27">
        <v>458.27210000000002</v>
      </c>
      <c r="AR27">
        <v>400.1447</v>
      </c>
      <c r="AS27">
        <v>418.76</v>
      </c>
      <c r="AT27">
        <v>373.01159999999999</v>
      </c>
      <c r="AU27">
        <v>423.09969999999998</v>
      </c>
      <c r="AV27">
        <v>396.5745</v>
      </c>
      <c r="AW27">
        <v>442.91840000000002</v>
      </c>
      <c r="AX27">
        <v>424.75110000000001</v>
      </c>
      <c r="AY27">
        <v>477.75510000000003</v>
      </c>
      <c r="AZ27">
        <v>496.2765</v>
      </c>
      <c r="BA27">
        <v>655.15729999999996</v>
      </c>
      <c r="BB27">
        <v>593.12139999999999</v>
      </c>
      <c r="BC27">
        <v>497.52679999999998</v>
      </c>
      <c r="BD27">
        <v>480.5102</v>
      </c>
      <c r="BE27">
        <v>484.608</v>
      </c>
      <c r="BF27">
        <v>486.54860000000002</v>
      </c>
      <c r="BG27">
        <v>565.72799999999995</v>
      </c>
      <c r="BH27">
        <v>584.17399999999998</v>
      </c>
      <c r="BI27">
        <v>603.54520000000002</v>
      </c>
      <c r="BJ27">
        <v>622.98450000000003</v>
      </c>
      <c r="BK27">
        <v>307.60210000000001</v>
      </c>
      <c r="BL27">
        <v>275.11779999999999</v>
      </c>
      <c r="BM27">
        <v>271.5532</v>
      </c>
      <c r="BN27">
        <v>287.44869999999997</v>
      </c>
      <c r="BO27">
        <v>294.17230000000001</v>
      </c>
      <c r="BP27">
        <v>382.20549999999997</v>
      </c>
      <c r="BQ27">
        <v>328.82369999999997</v>
      </c>
      <c r="BR27">
        <v>333.86849999999998</v>
      </c>
      <c r="BS27">
        <v>349.64580000000001</v>
      </c>
      <c r="BT27">
        <v>364.33600000000001</v>
      </c>
      <c r="BU27">
        <v>432.27379999999999</v>
      </c>
      <c r="BV27">
        <v>524.36670000000004</v>
      </c>
      <c r="BW27">
        <v>492.47820000000002</v>
      </c>
      <c r="BX27">
        <v>918.07309999999995</v>
      </c>
      <c r="BY27">
        <v>950.75450000000001</v>
      </c>
      <c r="BZ27">
        <v>469.25040000000001</v>
      </c>
      <c r="CA27">
        <v>799.78549999999996</v>
      </c>
      <c r="CB27">
        <v>626.71910000000003</v>
      </c>
      <c r="CC27">
        <v>678.30589999999995</v>
      </c>
      <c r="CD27">
        <v>650.28449999999998</v>
      </c>
      <c r="CE27">
        <v>718.05460000000005</v>
      </c>
      <c r="CF27">
        <v>585.92380000000003</v>
      </c>
      <c r="CG27">
        <v>496.24250000000001</v>
      </c>
      <c r="CH27">
        <v>754.02599999999995</v>
      </c>
      <c r="CI27">
        <v>573.63689999999997</v>
      </c>
      <c r="CJ27">
        <v>613.41819999999996</v>
      </c>
      <c r="CK27">
        <v>682.71500000000003</v>
      </c>
      <c r="CL27">
        <v>598.27909999999997</v>
      </c>
      <c r="CM27">
        <v>713.18920000000003</v>
      </c>
      <c r="CN27">
        <v>385.83</v>
      </c>
      <c r="CO27">
        <v>496.2765</v>
      </c>
      <c r="CP27">
        <v>521.00109999999995</v>
      </c>
      <c r="CQ27">
        <v>487.8981</v>
      </c>
      <c r="CR27">
        <v>507.89080000000001</v>
      </c>
      <c r="CS27">
        <v>472.73840000000001</v>
      </c>
      <c r="CT27">
        <v>581.25369999999998</v>
      </c>
      <c r="CU27">
        <v>581.20180000000005</v>
      </c>
      <c r="CV27">
        <v>641.51289999999995</v>
      </c>
      <c r="CW27">
        <v>661.67960000000005</v>
      </c>
      <c r="CX27">
        <v>680.37710000000004</v>
      </c>
      <c r="CY27">
        <v>700.25519999999995</v>
      </c>
      <c r="CZ27">
        <v>718.58870000000002</v>
      </c>
      <c r="DA27">
        <v>738.85329999999999</v>
      </c>
      <c r="DB27">
        <v>345.39580000000001</v>
      </c>
      <c r="DC27">
        <v>355.97519999999997</v>
      </c>
      <c r="DD27">
        <v>377.4171</v>
      </c>
      <c r="DE27">
        <v>401.60980000000001</v>
      </c>
      <c r="DF27">
        <v>950.75450000000001</v>
      </c>
      <c r="DG27">
        <v>918.07309999999995</v>
      </c>
    </row>
    <row r="28" spans="1:111" x14ac:dyDescent="0.3">
      <c r="A28">
        <v>463.92829999999998</v>
      </c>
      <c r="B28">
        <v>501.5147</v>
      </c>
      <c r="C28">
        <v>485.6687</v>
      </c>
      <c r="D28">
        <v>624.75030000000004</v>
      </c>
      <c r="E28">
        <v>648.17570000000001</v>
      </c>
      <c r="F28">
        <v>570.86099999999999</v>
      </c>
      <c r="G28">
        <v>571.99919999999997</v>
      </c>
      <c r="H28">
        <v>609.46460000000002</v>
      </c>
      <c r="I28">
        <v>628.12120000000004</v>
      </c>
      <c r="J28">
        <v>648.91970000000003</v>
      </c>
      <c r="K28">
        <v>414.64679999999998</v>
      </c>
      <c r="L28">
        <v>381.46960000000001</v>
      </c>
      <c r="M28">
        <v>426.74430000000001</v>
      </c>
      <c r="N28">
        <v>507.98739999999998</v>
      </c>
      <c r="O28">
        <v>515.53060000000005</v>
      </c>
      <c r="P28">
        <v>526.69179999999994</v>
      </c>
      <c r="Q28">
        <v>538.75109999999995</v>
      </c>
      <c r="R28">
        <v>571.57180000000005</v>
      </c>
      <c r="S28">
        <v>580.39599999999996</v>
      </c>
      <c r="T28">
        <v>566.48929999999996</v>
      </c>
      <c r="U28">
        <v>583.75549999999998</v>
      </c>
      <c r="V28">
        <v>521.95899999999995</v>
      </c>
      <c r="W28">
        <v>556.36350000000004</v>
      </c>
      <c r="X28">
        <v>545.20370000000003</v>
      </c>
      <c r="Y28">
        <v>531.10069999999996</v>
      </c>
      <c r="Z28">
        <v>506.73750000000001</v>
      </c>
      <c r="AA28">
        <v>477.81670000000003</v>
      </c>
      <c r="AB28">
        <v>570.98159999999996</v>
      </c>
      <c r="AC28">
        <v>644.23950000000002</v>
      </c>
      <c r="AD28">
        <v>583.75549999999998</v>
      </c>
      <c r="AE28">
        <v>510.45510000000002</v>
      </c>
      <c r="AF28">
        <v>693.1019</v>
      </c>
      <c r="AG28">
        <v>545.20370000000003</v>
      </c>
      <c r="AH28">
        <v>552.28160000000003</v>
      </c>
      <c r="AI28">
        <v>451.31979999999999</v>
      </c>
      <c r="AJ28">
        <v>324.41809999999998</v>
      </c>
      <c r="AK28">
        <v>506.93340000000001</v>
      </c>
      <c r="AL28">
        <v>388.18459999999999</v>
      </c>
      <c r="AM28">
        <v>324.20150000000001</v>
      </c>
      <c r="AN28">
        <v>417.5258</v>
      </c>
      <c r="AO28">
        <v>386.62259999999998</v>
      </c>
      <c r="AP28">
        <v>438.35469999999998</v>
      </c>
      <c r="AQ28">
        <v>472.21730000000002</v>
      </c>
      <c r="AR28">
        <v>495.2516</v>
      </c>
      <c r="AS28">
        <v>451.79899999999998</v>
      </c>
      <c r="AT28">
        <v>412.97019999999998</v>
      </c>
      <c r="AU28">
        <v>443.81950000000001</v>
      </c>
      <c r="AV28">
        <v>420.36189999999999</v>
      </c>
      <c r="AW28">
        <v>457.84449999999998</v>
      </c>
      <c r="AX28">
        <v>441.21679999999998</v>
      </c>
      <c r="AY28">
        <v>490.9119</v>
      </c>
      <c r="AZ28">
        <v>508.92380000000003</v>
      </c>
      <c r="BA28">
        <v>670.13250000000005</v>
      </c>
      <c r="BB28">
        <v>683.24350000000004</v>
      </c>
      <c r="BC28">
        <v>563.54240000000004</v>
      </c>
      <c r="BD28">
        <v>510.51089999999999</v>
      </c>
      <c r="BE28">
        <v>506.8415</v>
      </c>
      <c r="BF28">
        <v>504.61799999999999</v>
      </c>
      <c r="BG28">
        <v>578.32010000000002</v>
      </c>
      <c r="BH28">
        <v>596.47130000000004</v>
      </c>
      <c r="BI28">
        <v>615.62739999999997</v>
      </c>
      <c r="BJ28">
        <v>634.90650000000005</v>
      </c>
      <c r="BK28">
        <v>307.60230000000001</v>
      </c>
      <c r="BL28">
        <v>297.7912</v>
      </c>
      <c r="BM28">
        <v>282.62779999999998</v>
      </c>
      <c r="BN28">
        <v>296.39830000000001</v>
      </c>
      <c r="BO28">
        <v>301.18180000000001</v>
      </c>
      <c r="BP28">
        <v>451.42399999999998</v>
      </c>
      <c r="BQ28">
        <v>359.77350000000001</v>
      </c>
      <c r="BR28">
        <v>351.3202</v>
      </c>
      <c r="BS28">
        <v>363.57040000000001</v>
      </c>
      <c r="BT28">
        <v>376.31790000000001</v>
      </c>
      <c r="BU28">
        <v>438.05669999999998</v>
      </c>
      <c r="BV28">
        <v>532.34119999999996</v>
      </c>
      <c r="BW28">
        <v>500.64530000000002</v>
      </c>
      <c r="BX28">
        <v>925.10490000000004</v>
      </c>
      <c r="BY28">
        <v>964.6155</v>
      </c>
      <c r="BZ28">
        <v>476.38159999999999</v>
      </c>
      <c r="CA28">
        <v>804.11829999999998</v>
      </c>
      <c r="CB28">
        <v>635.76430000000005</v>
      </c>
      <c r="CC28">
        <v>687.02980000000002</v>
      </c>
      <c r="CD28">
        <v>659.22220000000004</v>
      </c>
      <c r="CE28">
        <v>727.04039999999998</v>
      </c>
      <c r="CF28">
        <v>594.27530000000002</v>
      </c>
      <c r="CG28">
        <v>516.95000000000005</v>
      </c>
      <c r="CH28">
        <v>764.28700000000003</v>
      </c>
      <c r="CI28">
        <v>583.25699999999995</v>
      </c>
      <c r="CJ28">
        <v>622.66909999999996</v>
      </c>
      <c r="CK28">
        <v>693.1019</v>
      </c>
      <c r="CL28">
        <v>606.49590000000001</v>
      </c>
      <c r="CM28">
        <v>724.17780000000005</v>
      </c>
      <c r="CN28">
        <v>394.66860000000003</v>
      </c>
      <c r="CO28">
        <v>508.92380000000003</v>
      </c>
      <c r="CP28">
        <v>533.44129999999996</v>
      </c>
      <c r="CQ28">
        <v>498.61649999999997</v>
      </c>
      <c r="CR28">
        <v>519.55259999999998</v>
      </c>
      <c r="CS28">
        <v>483.09070000000003</v>
      </c>
      <c r="CT28">
        <v>593.89329999999995</v>
      </c>
      <c r="CU28">
        <v>591.86590000000001</v>
      </c>
      <c r="CV28">
        <v>653.25940000000003</v>
      </c>
      <c r="CW28">
        <v>673.36099999999999</v>
      </c>
      <c r="CX28">
        <v>692.01689999999996</v>
      </c>
      <c r="CY28">
        <v>711.88239999999996</v>
      </c>
      <c r="CZ28">
        <v>730.21410000000003</v>
      </c>
      <c r="DA28">
        <v>750.49940000000004</v>
      </c>
      <c r="DB28">
        <v>356.96080000000001</v>
      </c>
      <c r="DC28">
        <v>365.78100000000001</v>
      </c>
      <c r="DD28">
        <v>387.0401</v>
      </c>
      <c r="DE28">
        <v>411.53640000000001</v>
      </c>
      <c r="DF28">
        <v>964.6155</v>
      </c>
      <c r="DG28">
        <v>925.10490000000004</v>
      </c>
    </row>
    <row r="29" spans="1:111" x14ac:dyDescent="0.3">
      <c r="A29">
        <v>484.15440000000001</v>
      </c>
      <c r="B29">
        <v>520.84569999999997</v>
      </c>
      <c r="C29">
        <v>511.64420000000001</v>
      </c>
      <c r="D29">
        <v>649.97919999999999</v>
      </c>
      <c r="E29">
        <v>670.94770000000005</v>
      </c>
      <c r="F29">
        <v>588.50760000000002</v>
      </c>
      <c r="G29">
        <v>591.29369999999994</v>
      </c>
      <c r="H29">
        <v>626.73</v>
      </c>
      <c r="I29">
        <v>645.4375</v>
      </c>
      <c r="J29">
        <v>666.56259999999997</v>
      </c>
      <c r="K29">
        <v>541.68470000000002</v>
      </c>
      <c r="L29">
        <v>436.80990000000003</v>
      </c>
      <c r="M29">
        <v>455.6241</v>
      </c>
      <c r="N29">
        <v>524.67409999999995</v>
      </c>
      <c r="O29">
        <v>533.58849999999995</v>
      </c>
      <c r="P29">
        <v>544.30160000000001</v>
      </c>
      <c r="Q29">
        <v>556.06290000000001</v>
      </c>
      <c r="R29">
        <v>591.32219999999995</v>
      </c>
      <c r="S29">
        <v>597.56489999999997</v>
      </c>
      <c r="T29">
        <v>596.31719999999996</v>
      </c>
      <c r="U29">
        <v>611.09580000000005</v>
      </c>
      <c r="V29">
        <v>549.45619999999997</v>
      </c>
      <c r="W29">
        <v>585.90049999999997</v>
      </c>
      <c r="X29">
        <v>567.01089999999999</v>
      </c>
      <c r="Y29">
        <v>557.55250000000001</v>
      </c>
      <c r="Z29">
        <v>529.56740000000002</v>
      </c>
      <c r="AA29">
        <v>499.89980000000003</v>
      </c>
      <c r="AB29">
        <v>593.14520000000005</v>
      </c>
      <c r="AC29">
        <v>667.22640000000001</v>
      </c>
      <c r="AD29">
        <v>611.09580000000005</v>
      </c>
      <c r="AE29">
        <v>531.91949999999997</v>
      </c>
      <c r="AF29">
        <v>714.53380000000004</v>
      </c>
      <c r="AG29">
        <v>567.01089999999999</v>
      </c>
      <c r="AH29">
        <v>569.351</v>
      </c>
      <c r="AI29">
        <v>451.9341</v>
      </c>
      <c r="AJ29">
        <v>324.90679999999998</v>
      </c>
      <c r="AK29">
        <v>681.98090000000002</v>
      </c>
      <c r="AL29">
        <v>464.30610000000001</v>
      </c>
      <c r="AM29">
        <v>361.4418</v>
      </c>
      <c r="AN29">
        <v>457.16699999999997</v>
      </c>
      <c r="AO29">
        <v>431.5299</v>
      </c>
      <c r="AP29">
        <v>467.77539999999999</v>
      </c>
      <c r="AQ29">
        <v>505.12740000000002</v>
      </c>
      <c r="AR29">
        <v>556.9864</v>
      </c>
      <c r="AS29">
        <v>467.01280000000003</v>
      </c>
      <c r="AT29">
        <v>537.62969999999996</v>
      </c>
      <c r="AU29">
        <v>504.81029999999998</v>
      </c>
      <c r="AV29">
        <v>514.51319999999998</v>
      </c>
      <c r="AW29">
        <v>494.43950000000001</v>
      </c>
      <c r="AX29">
        <v>484.24740000000003</v>
      </c>
      <c r="AY29">
        <v>521.04880000000003</v>
      </c>
      <c r="AZ29">
        <v>537.30889999999999</v>
      </c>
      <c r="BA29">
        <v>676.8374</v>
      </c>
      <c r="BB29">
        <v>733.42700000000002</v>
      </c>
      <c r="BC29">
        <v>764.47270000000003</v>
      </c>
      <c r="BD29">
        <v>641.79499999999996</v>
      </c>
      <c r="BE29">
        <v>571.17750000000001</v>
      </c>
      <c r="BF29">
        <v>551.2192</v>
      </c>
      <c r="BG29">
        <v>605.99659999999994</v>
      </c>
      <c r="BH29">
        <v>623.20429999999999</v>
      </c>
      <c r="BI29">
        <v>641.65980000000002</v>
      </c>
      <c r="BJ29">
        <v>660.40390000000002</v>
      </c>
      <c r="BK29">
        <v>307.60239999999999</v>
      </c>
      <c r="BL29">
        <v>378.53500000000003</v>
      </c>
      <c r="BM29">
        <v>314.04480000000001</v>
      </c>
      <c r="BN29">
        <v>318.17259999999999</v>
      </c>
      <c r="BO29">
        <v>317.11700000000002</v>
      </c>
      <c r="BP29">
        <v>490.61200000000002</v>
      </c>
      <c r="BQ29">
        <v>498.24689999999998</v>
      </c>
      <c r="BR29">
        <v>411.62259999999998</v>
      </c>
      <c r="BS29">
        <v>400.9436</v>
      </c>
      <c r="BT29">
        <v>405.67829999999998</v>
      </c>
      <c r="BU29">
        <v>449.9255</v>
      </c>
      <c r="BV29">
        <v>548.89970000000005</v>
      </c>
      <c r="BW29">
        <v>517.80169999999998</v>
      </c>
      <c r="BX29">
        <v>938.53909999999996</v>
      </c>
      <c r="BY29">
        <v>992.94370000000004</v>
      </c>
      <c r="BZ29">
        <v>491.25760000000002</v>
      </c>
      <c r="CA29">
        <v>812.39580000000001</v>
      </c>
      <c r="CB29">
        <v>654.23940000000005</v>
      </c>
      <c r="CC29">
        <v>704.85299999999995</v>
      </c>
      <c r="CD29">
        <v>677.38990000000001</v>
      </c>
      <c r="CE29">
        <v>745.32579999999996</v>
      </c>
      <c r="CF29">
        <v>611.33540000000005</v>
      </c>
      <c r="CG29">
        <v>561.7319</v>
      </c>
      <c r="CH29">
        <v>785.18889999999999</v>
      </c>
      <c r="CI29">
        <v>603.22699999999998</v>
      </c>
      <c r="CJ29">
        <v>641.64750000000004</v>
      </c>
      <c r="CK29">
        <v>714.53380000000004</v>
      </c>
      <c r="CL29">
        <v>623.31169999999997</v>
      </c>
      <c r="CM29">
        <v>746.87639999999999</v>
      </c>
      <c r="CN29">
        <v>413.87329999999997</v>
      </c>
      <c r="CO29">
        <v>537.30889999999999</v>
      </c>
      <c r="CP29">
        <v>561.00229999999999</v>
      </c>
      <c r="CQ29">
        <v>521.7319</v>
      </c>
      <c r="CR29">
        <v>545.41470000000004</v>
      </c>
      <c r="CS29">
        <v>505.41410000000002</v>
      </c>
      <c r="CT29">
        <v>621.30840000000001</v>
      </c>
      <c r="CU29">
        <v>614.40340000000003</v>
      </c>
      <c r="CV29">
        <v>678.2242</v>
      </c>
      <c r="CW29">
        <v>698.0575</v>
      </c>
      <c r="CX29">
        <v>716.5145</v>
      </c>
      <c r="CY29">
        <v>736.25729999999999</v>
      </c>
      <c r="CZ29">
        <v>754.50059999999996</v>
      </c>
      <c r="DA29">
        <v>774.75400000000002</v>
      </c>
      <c r="DB29">
        <v>385.51760000000002</v>
      </c>
      <c r="DC29">
        <v>388.4572</v>
      </c>
      <c r="DD29">
        <v>408.76249999999999</v>
      </c>
      <c r="DE29">
        <v>433.75880000000001</v>
      </c>
      <c r="DF29">
        <v>992.94370000000004</v>
      </c>
      <c r="DG29">
        <v>938.53909999999996</v>
      </c>
    </row>
    <row r="30" spans="1:111" x14ac:dyDescent="0.3">
      <c r="A30">
        <v>441.05250000000001</v>
      </c>
      <c r="B30">
        <v>479.13810000000001</v>
      </c>
      <c r="C30">
        <v>456.93079999999998</v>
      </c>
      <c r="D30">
        <v>596.23109999999997</v>
      </c>
      <c r="E30">
        <v>621.10580000000004</v>
      </c>
      <c r="F30">
        <v>549.76239999999996</v>
      </c>
      <c r="G30">
        <v>548.76139999999998</v>
      </c>
      <c r="H30">
        <v>588.50530000000003</v>
      </c>
      <c r="I30">
        <v>607.05799999999999</v>
      </c>
      <c r="J30">
        <v>627.22640000000001</v>
      </c>
      <c r="K30">
        <v>305.88490000000002</v>
      </c>
      <c r="L30">
        <v>341.65539999999999</v>
      </c>
      <c r="M30">
        <v>397.40710000000001</v>
      </c>
      <c r="N30">
        <v>487.91719999999998</v>
      </c>
      <c r="O30">
        <v>493.9547</v>
      </c>
      <c r="P30">
        <v>505.49349999999998</v>
      </c>
      <c r="Q30">
        <v>517.78430000000003</v>
      </c>
      <c r="R30">
        <v>547.83550000000002</v>
      </c>
      <c r="S30">
        <v>559.37750000000005</v>
      </c>
      <c r="T30">
        <v>533.91690000000006</v>
      </c>
      <c r="U30">
        <v>552.97159999999997</v>
      </c>
      <c r="V30">
        <v>492.15960000000001</v>
      </c>
      <c r="W30">
        <v>523.76570000000004</v>
      </c>
      <c r="X30">
        <v>519.70240000000001</v>
      </c>
      <c r="Y30">
        <v>501.9212</v>
      </c>
      <c r="Z30">
        <v>480.62549999999999</v>
      </c>
      <c r="AA30">
        <v>452.7054</v>
      </c>
      <c r="AB30">
        <v>545.08309999999994</v>
      </c>
      <c r="AC30">
        <v>617.01949999999999</v>
      </c>
      <c r="AD30">
        <v>552.97159999999997</v>
      </c>
      <c r="AE30">
        <v>485.51209999999998</v>
      </c>
      <c r="AF30">
        <v>667.13980000000004</v>
      </c>
      <c r="AG30">
        <v>519.70240000000001</v>
      </c>
      <c r="AH30">
        <v>531.70339999999999</v>
      </c>
      <c r="AI30">
        <v>440.10969999999998</v>
      </c>
      <c r="AJ30">
        <v>315.06349999999998</v>
      </c>
      <c r="AK30">
        <v>417.76839999999999</v>
      </c>
      <c r="AL30">
        <v>342.55079999999998</v>
      </c>
      <c r="AM30">
        <v>293.9495</v>
      </c>
      <c r="AN30">
        <v>381.60399999999998</v>
      </c>
      <c r="AO30">
        <v>350.18220000000002</v>
      </c>
      <c r="AP30">
        <v>408.43389999999999</v>
      </c>
      <c r="AQ30">
        <v>439.12759999999997</v>
      </c>
      <c r="AR30">
        <v>329.81310000000002</v>
      </c>
      <c r="AS30">
        <v>316.82299999999998</v>
      </c>
      <c r="AT30">
        <v>336.91289999999998</v>
      </c>
      <c r="AU30">
        <v>397.3673</v>
      </c>
      <c r="AV30">
        <v>369.3116</v>
      </c>
      <c r="AW30">
        <v>422.84519999999998</v>
      </c>
      <c r="AX30">
        <v>403.28219999999999</v>
      </c>
      <c r="AY30">
        <v>459.3759</v>
      </c>
      <c r="AZ30">
        <v>478.38600000000002</v>
      </c>
      <c r="BA30">
        <v>563.44259999999997</v>
      </c>
      <c r="BB30">
        <v>454.11329999999998</v>
      </c>
      <c r="BC30">
        <v>445.88209999999998</v>
      </c>
      <c r="BD30">
        <v>446.46749999999997</v>
      </c>
      <c r="BE30">
        <v>456.79649999999998</v>
      </c>
      <c r="BF30">
        <v>462.86239999999998</v>
      </c>
      <c r="BG30">
        <v>547.67430000000002</v>
      </c>
      <c r="BH30">
        <v>566.41269999999997</v>
      </c>
      <c r="BI30">
        <v>585.98770000000002</v>
      </c>
      <c r="BJ30">
        <v>605.5702</v>
      </c>
      <c r="BK30">
        <v>307.6001</v>
      </c>
      <c r="BL30">
        <v>252.86709999999999</v>
      </c>
      <c r="BM30">
        <v>257.57080000000002</v>
      </c>
      <c r="BN30">
        <v>275.3562</v>
      </c>
      <c r="BO30">
        <v>284.32709999999997</v>
      </c>
      <c r="BP30">
        <v>305.15499999999997</v>
      </c>
      <c r="BQ30">
        <v>300.03620000000001</v>
      </c>
      <c r="BR30">
        <v>313.10300000000001</v>
      </c>
      <c r="BS30">
        <v>331.66719999999998</v>
      </c>
      <c r="BT30">
        <v>348.19749999999999</v>
      </c>
      <c r="BU30">
        <v>423.56139999999999</v>
      </c>
      <c r="BV30">
        <v>512.46420000000001</v>
      </c>
      <c r="BW30">
        <v>480.39210000000003</v>
      </c>
      <c r="BX30">
        <v>906.83510000000001</v>
      </c>
      <c r="BY30">
        <v>929.81870000000004</v>
      </c>
      <c r="BZ30">
        <v>458.642</v>
      </c>
      <c r="CA30">
        <v>792.86120000000005</v>
      </c>
      <c r="CB30">
        <v>613.05060000000003</v>
      </c>
      <c r="CC30">
        <v>665.11789999999996</v>
      </c>
      <c r="CD30">
        <v>636.7278</v>
      </c>
      <c r="CE30">
        <v>704.43179999999995</v>
      </c>
      <c r="CF30">
        <v>573.30439999999999</v>
      </c>
      <c r="CG30">
        <v>466.38589999999999</v>
      </c>
      <c r="CH30">
        <v>738.48739999999998</v>
      </c>
      <c r="CI30">
        <v>559.279</v>
      </c>
      <c r="CJ30">
        <v>599.48649999999998</v>
      </c>
      <c r="CK30">
        <v>667.13980000000004</v>
      </c>
      <c r="CL30">
        <v>585.88</v>
      </c>
      <c r="CM30">
        <v>696.72559999999999</v>
      </c>
      <c r="CN30">
        <v>373.0625</v>
      </c>
      <c r="CO30">
        <v>478.38600000000002</v>
      </c>
      <c r="CP30">
        <v>503.2423</v>
      </c>
      <c r="CQ30">
        <v>472.33530000000002</v>
      </c>
      <c r="CR30">
        <v>491.25529999999998</v>
      </c>
      <c r="CS30">
        <v>457.70600000000002</v>
      </c>
      <c r="CT30">
        <v>562.96969999999999</v>
      </c>
      <c r="CU30">
        <v>565.49189999999999</v>
      </c>
      <c r="CV30">
        <v>624.27840000000003</v>
      </c>
      <c r="CW30">
        <v>644.47569999999996</v>
      </c>
      <c r="CX30">
        <v>663.17849999999999</v>
      </c>
      <c r="CY30">
        <v>683.02560000000005</v>
      </c>
      <c r="CZ30">
        <v>701.31769999999995</v>
      </c>
      <c r="DA30">
        <v>721.51170000000002</v>
      </c>
      <c r="DB30">
        <v>329.89499999999998</v>
      </c>
      <c r="DC30">
        <v>342.35090000000002</v>
      </c>
      <c r="DD30">
        <v>363.85129999999998</v>
      </c>
      <c r="DE30">
        <v>387.54349999999999</v>
      </c>
      <c r="DF30">
        <v>929.81870000000004</v>
      </c>
      <c r="DG30">
        <v>906.83510000000001</v>
      </c>
    </row>
    <row r="31" spans="1:111" x14ac:dyDescent="0.3">
      <c r="A31">
        <v>476.7</v>
      </c>
      <c r="B31">
        <v>513.77459999999996</v>
      </c>
      <c r="C31">
        <v>502.00360000000001</v>
      </c>
      <c r="D31">
        <v>640.67660000000001</v>
      </c>
      <c r="E31">
        <v>662.68859999999995</v>
      </c>
      <c r="F31">
        <v>582.11649999999997</v>
      </c>
      <c r="G31">
        <v>584.32439999999997</v>
      </c>
      <c r="H31">
        <v>620.50620000000004</v>
      </c>
      <c r="I31">
        <v>639.19929999999999</v>
      </c>
      <c r="J31">
        <v>660.22810000000004</v>
      </c>
      <c r="K31">
        <v>514.60850000000005</v>
      </c>
      <c r="L31">
        <v>412.39420000000001</v>
      </c>
      <c r="M31">
        <v>444.58069999999998</v>
      </c>
      <c r="N31">
        <v>518.64409999999998</v>
      </c>
      <c r="O31">
        <v>527.04970000000003</v>
      </c>
      <c r="P31">
        <v>537.93979999999999</v>
      </c>
      <c r="Q31">
        <v>549.82050000000004</v>
      </c>
      <c r="R31">
        <v>584.18370000000004</v>
      </c>
      <c r="S31">
        <v>591.39419999999996</v>
      </c>
      <c r="T31">
        <v>585.19579999999996</v>
      </c>
      <c r="U31">
        <v>601.0059</v>
      </c>
      <c r="V31">
        <v>539.17619999999999</v>
      </c>
      <c r="W31">
        <v>574.92849999999999</v>
      </c>
      <c r="X31">
        <v>559.06119999999999</v>
      </c>
      <c r="Y31">
        <v>547.72310000000004</v>
      </c>
      <c r="Z31">
        <v>521.1857</v>
      </c>
      <c r="AA31">
        <v>491.77699999999999</v>
      </c>
      <c r="AB31">
        <v>585.06320000000005</v>
      </c>
      <c r="AC31">
        <v>658.87909999999999</v>
      </c>
      <c r="AD31">
        <v>601.0059</v>
      </c>
      <c r="AE31">
        <v>524.07939999999996</v>
      </c>
      <c r="AF31">
        <v>706.80589999999995</v>
      </c>
      <c r="AG31">
        <v>559.06119999999999</v>
      </c>
      <c r="AH31">
        <v>563.18679999999995</v>
      </c>
      <c r="AI31">
        <v>451.84160000000003</v>
      </c>
      <c r="AJ31">
        <v>324.83449999999999</v>
      </c>
      <c r="AK31">
        <v>618.20659999999998</v>
      </c>
      <c r="AL31">
        <v>427.57249999999999</v>
      </c>
      <c r="AM31">
        <v>345.8707</v>
      </c>
      <c r="AN31">
        <v>441.33850000000001</v>
      </c>
      <c r="AO31">
        <v>412.74669999999998</v>
      </c>
      <c r="AP31">
        <v>456.52859999999998</v>
      </c>
      <c r="AQ31">
        <v>492.49459999999999</v>
      </c>
      <c r="AR31">
        <v>546.49670000000003</v>
      </c>
      <c r="AS31">
        <v>464.7559</v>
      </c>
      <c r="AT31">
        <v>498.54739999999998</v>
      </c>
      <c r="AU31">
        <v>478.59820000000002</v>
      </c>
      <c r="AV31">
        <v>467.4237</v>
      </c>
      <c r="AW31">
        <v>480.1266</v>
      </c>
      <c r="AX31">
        <v>466.86669999999998</v>
      </c>
      <c r="AY31">
        <v>509.64519999999999</v>
      </c>
      <c r="AZ31">
        <v>526.67150000000004</v>
      </c>
      <c r="BA31">
        <v>675.82709999999997</v>
      </c>
      <c r="BB31">
        <v>725.2441</v>
      </c>
      <c r="BC31">
        <v>720.96960000000001</v>
      </c>
      <c r="BD31">
        <v>571.28420000000006</v>
      </c>
      <c r="BE31">
        <v>543.76620000000003</v>
      </c>
      <c r="BF31">
        <v>532.52940000000001</v>
      </c>
      <c r="BG31">
        <v>595.72580000000005</v>
      </c>
      <c r="BH31">
        <v>613.33399999999995</v>
      </c>
      <c r="BI31">
        <v>632.08749999999998</v>
      </c>
      <c r="BJ31">
        <v>651.05989999999997</v>
      </c>
      <c r="BK31">
        <v>307.60239999999999</v>
      </c>
      <c r="BL31">
        <v>351.25319999999999</v>
      </c>
      <c r="BM31">
        <v>300.78769999999997</v>
      </c>
      <c r="BN31">
        <v>309.68639999999999</v>
      </c>
      <c r="BO31">
        <v>311.10719999999998</v>
      </c>
      <c r="BP31">
        <v>484.25040000000001</v>
      </c>
      <c r="BQ31">
        <v>456.35379999999998</v>
      </c>
      <c r="BR31">
        <v>383.23160000000001</v>
      </c>
      <c r="BS31">
        <v>385.625</v>
      </c>
      <c r="BT31">
        <v>394.19229999999999</v>
      </c>
      <c r="BU31">
        <v>445.65530000000001</v>
      </c>
      <c r="BV31">
        <v>542.91189999999995</v>
      </c>
      <c r="BW31">
        <v>511.56509999999997</v>
      </c>
      <c r="BX31">
        <v>933.85490000000004</v>
      </c>
      <c r="BY31">
        <v>982.77269999999999</v>
      </c>
      <c r="BZ31">
        <v>485.86689999999999</v>
      </c>
      <c r="CA31">
        <v>809.50959999999998</v>
      </c>
      <c r="CB31">
        <v>647.6078</v>
      </c>
      <c r="CC31">
        <v>698.45339999999999</v>
      </c>
      <c r="CD31">
        <v>670.88250000000005</v>
      </c>
      <c r="CE31">
        <v>738.77210000000002</v>
      </c>
      <c r="CF31">
        <v>605.21140000000003</v>
      </c>
      <c r="CG31">
        <v>545.26239999999996</v>
      </c>
      <c r="CH31">
        <v>777.69500000000005</v>
      </c>
      <c r="CI31">
        <v>596.00689999999997</v>
      </c>
      <c r="CJ31">
        <v>634.822</v>
      </c>
      <c r="CK31">
        <v>706.80589999999995</v>
      </c>
      <c r="CL31">
        <v>617.27030000000002</v>
      </c>
      <c r="CM31">
        <v>738.68769999999995</v>
      </c>
      <c r="CN31">
        <v>406.78460000000001</v>
      </c>
      <c r="CO31">
        <v>526.67150000000004</v>
      </c>
      <c r="CP31">
        <v>550.73329999999999</v>
      </c>
      <c r="CQ31">
        <v>513.22900000000004</v>
      </c>
      <c r="CR31">
        <v>535.77470000000005</v>
      </c>
      <c r="CS31">
        <v>497.2029</v>
      </c>
      <c r="CT31">
        <v>611.19669999999996</v>
      </c>
      <c r="CU31">
        <v>606.18870000000004</v>
      </c>
      <c r="CV31">
        <v>669.10159999999996</v>
      </c>
      <c r="CW31">
        <v>689.05439999999999</v>
      </c>
      <c r="CX31">
        <v>707.60209999999995</v>
      </c>
      <c r="CY31">
        <v>727.40530000000001</v>
      </c>
      <c r="CZ31">
        <v>745.69449999999995</v>
      </c>
      <c r="DA31">
        <v>765.97170000000006</v>
      </c>
      <c r="DB31">
        <v>374.30770000000001</v>
      </c>
      <c r="DC31">
        <v>379.83670000000001</v>
      </c>
      <c r="DD31">
        <v>400.5994</v>
      </c>
      <c r="DE31">
        <v>425.44040000000001</v>
      </c>
      <c r="DF31">
        <v>982.77269999999999</v>
      </c>
      <c r="DG31">
        <v>933.85490000000004</v>
      </c>
    </row>
    <row r="32" spans="1:111" x14ac:dyDescent="0.3">
      <c r="A32">
        <v>553.41840000000002</v>
      </c>
      <c r="B32">
        <v>582.95079999999996</v>
      </c>
      <c r="C32">
        <v>606.1481</v>
      </c>
      <c r="D32">
        <v>737.06230000000005</v>
      </c>
      <c r="E32">
        <v>739.42600000000004</v>
      </c>
      <c r="F32">
        <v>641.23670000000004</v>
      </c>
      <c r="G32">
        <v>647.6309</v>
      </c>
      <c r="H32">
        <v>676.75289999999995</v>
      </c>
      <c r="I32">
        <v>695.35680000000002</v>
      </c>
      <c r="J32">
        <v>716.35389999999995</v>
      </c>
      <c r="K32">
        <v>575.51170000000002</v>
      </c>
      <c r="L32">
        <v>706.17139999999995</v>
      </c>
      <c r="M32">
        <v>620.69759999999997</v>
      </c>
      <c r="N32">
        <v>573.57050000000004</v>
      </c>
      <c r="O32">
        <v>587.2414</v>
      </c>
      <c r="P32">
        <v>595.78660000000002</v>
      </c>
      <c r="Q32">
        <v>606.03300000000002</v>
      </c>
      <c r="R32">
        <v>649.23839999999996</v>
      </c>
      <c r="S32">
        <v>646.06179999999995</v>
      </c>
      <c r="T32">
        <v>710.65589999999997</v>
      </c>
      <c r="U32">
        <v>705.66980000000001</v>
      </c>
      <c r="V32">
        <v>658.37530000000004</v>
      </c>
      <c r="W32">
        <v>694.41849999999999</v>
      </c>
      <c r="X32">
        <v>635.07180000000005</v>
      </c>
      <c r="Y32">
        <v>655.48140000000001</v>
      </c>
      <c r="Z32">
        <v>604.94629999999995</v>
      </c>
      <c r="AA32">
        <v>573.99599999999998</v>
      </c>
      <c r="AB32">
        <v>662.52880000000005</v>
      </c>
      <c r="AC32">
        <v>736.97460000000001</v>
      </c>
      <c r="AD32">
        <v>705.66980000000001</v>
      </c>
      <c r="AE32">
        <v>599.9067</v>
      </c>
      <c r="AF32">
        <v>776.41250000000002</v>
      </c>
      <c r="AG32">
        <v>635.07180000000005</v>
      </c>
      <c r="AH32">
        <v>619.16650000000004</v>
      </c>
      <c r="AI32">
        <v>452.01920000000001</v>
      </c>
      <c r="AJ32">
        <v>324.97149999999999</v>
      </c>
      <c r="AK32">
        <v>882.20619999999997</v>
      </c>
      <c r="AL32">
        <v>681.09109999999998</v>
      </c>
      <c r="AM32">
        <v>570.57759999999996</v>
      </c>
      <c r="AN32">
        <v>735.39710000000002</v>
      </c>
      <c r="AO32">
        <v>684.34900000000005</v>
      </c>
      <c r="AP32">
        <v>636.21690000000001</v>
      </c>
      <c r="AQ32">
        <v>709.94619999999998</v>
      </c>
      <c r="AR32">
        <v>567.31560000000002</v>
      </c>
      <c r="AS32">
        <v>468.98520000000002</v>
      </c>
      <c r="AT32">
        <v>641.42880000000002</v>
      </c>
      <c r="AU32">
        <v>811.12620000000004</v>
      </c>
      <c r="AV32">
        <v>719.88049999999998</v>
      </c>
      <c r="AW32">
        <v>754.57860000000005</v>
      </c>
      <c r="AX32">
        <v>769.79129999999998</v>
      </c>
      <c r="AY32">
        <v>661.32920000000001</v>
      </c>
      <c r="AZ32">
        <v>652.71119999999996</v>
      </c>
      <c r="BA32">
        <v>677.7586</v>
      </c>
      <c r="BB32">
        <v>741.33429999999998</v>
      </c>
      <c r="BC32">
        <v>812.35109999999997</v>
      </c>
      <c r="BD32">
        <v>877.92200000000003</v>
      </c>
      <c r="BE32">
        <v>933.08929999999998</v>
      </c>
      <c r="BF32">
        <v>966.22640000000001</v>
      </c>
      <c r="BG32">
        <v>706.89189999999996</v>
      </c>
      <c r="BH32">
        <v>716.05380000000002</v>
      </c>
      <c r="BI32">
        <v>728.85749999999996</v>
      </c>
      <c r="BJ32">
        <v>743.42100000000005</v>
      </c>
      <c r="BK32">
        <v>307.60239999999999</v>
      </c>
      <c r="BL32">
        <v>454.66269999999997</v>
      </c>
      <c r="BM32">
        <v>477.34750000000003</v>
      </c>
      <c r="BN32">
        <v>470.07530000000003</v>
      </c>
      <c r="BO32">
        <v>388.75560000000002</v>
      </c>
      <c r="BP32">
        <v>496.65050000000002</v>
      </c>
      <c r="BQ32">
        <v>549.19619999999998</v>
      </c>
      <c r="BR32">
        <v>590.00879999999995</v>
      </c>
      <c r="BS32">
        <v>634.62739999999997</v>
      </c>
      <c r="BT32">
        <v>644.18730000000005</v>
      </c>
      <c r="BU32">
        <v>483.7946</v>
      </c>
      <c r="BV32">
        <v>597.69420000000002</v>
      </c>
      <c r="BW32">
        <v>570.32079999999996</v>
      </c>
      <c r="BX32">
        <v>970.40309999999999</v>
      </c>
      <c r="BY32">
        <v>1072.413</v>
      </c>
      <c r="BZ32">
        <v>535.78110000000004</v>
      </c>
      <c r="CA32">
        <v>832.02890000000002</v>
      </c>
      <c r="CB32">
        <v>705.98199999999997</v>
      </c>
      <c r="CC32">
        <v>755.1078</v>
      </c>
      <c r="CD32">
        <v>727.58370000000002</v>
      </c>
      <c r="CE32">
        <v>796.25559999999996</v>
      </c>
      <c r="CF32">
        <v>659.13800000000003</v>
      </c>
      <c r="CG32">
        <v>706.99699999999996</v>
      </c>
      <c r="CH32">
        <v>843.30340000000001</v>
      </c>
      <c r="CI32">
        <v>661.92269999999996</v>
      </c>
      <c r="CJ32">
        <v>695.47910000000002</v>
      </c>
      <c r="CK32">
        <v>776.41250000000002</v>
      </c>
      <c r="CL32">
        <v>670.71230000000003</v>
      </c>
      <c r="CM32">
        <v>812.63040000000001</v>
      </c>
      <c r="CN32">
        <v>480.31099999999998</v>
      </c>
      <c r="CO32">
        <v>652.71119999999996</v>
      </c>
      <c r="CP32">
        <v>667.16089999999997</v>
      </c>
      <c r="CQ32">
        <v>599.31359999999995</v>
      </c>
      <c r="CR32">
        <v>645.23879999999997</v>
      </c>
      <c r="CS32">
        <v>580.31550000000004</v>
      </c>
      <c r="CT32">
        <v>715.67529999999999</v>
      </c>
      <c r="CU32">
        <v>684.73260000000005</v>
      </c>
      <c r="CV32">
        <v>757.67089999999996</v>
      </c>
      <c r="CW32">
        <v>775.20860000000005</v>
      </c>
      <c r="CX32">
        <v>791.86800000000005</v>
      </c>
      <c r="CY32">
        <v>810.25429999999994</v>
      </c>
      <c r="CZ32">
        <v>827.39509999999996</v>
      </c>
      <c r="DA32">
        <v>846.83550000000002</v>
      </c>
      <c r="DB32">
        <v>587.74450000000002</v>
      </c>
      <c r="DC32">
        <v>503.94510000000002</v>
      </c>
      <c r="DD32">
        <v>500.46260000000001</v>
      </c>
      <c r="DE32">
        <v>523.01210000000003</v>
      </c>
      <c r="DF32">
        <v>1072.413</v>
      </c>
      <c r="DG32">
        <v>970.40309999999999</v>
      </c>
    </row>
    <row r="33" spans="1:111" x14ac:dyDescent="0.3">
      <c r="A33">
        <v>469.61970000000002</v>
      </c>
      <c r="B33">
        <v>507</v>
      </c>
      <c r="C33">
        <v>492.92059999999998</v>
      </c>
      <c r="D33">
        <v>631.84619999999995</v>
      </c>
      <c r="E33">
        <v>654.69849999999997</v>
      </c>
      <c r="F33">
        <v>575.92399999999998</v>
      </c>
      <c r="G33">
        <v>577.55089999999996</v>
      </c>
      <c r="H33">
        <v>614.44389999999999</v>
      </c>
      <c r="I33">
        <v>633.11860000000001</v>
      </c>
      <c r="J33">
        <v>654.03020000000004</v>
      </c>
      <c r="K33">
        <v>469.76830000000001</v>
      </c>
      <c r="L33">
        <v>394.06760000000003</v>
      </c>
      <c r="M33">
        <v>434.53989999999999</v>
      </c>
      <c r="N33">
        <v>512.78639999999996</v>
      </c>
      <c r="O33">
        <v>520.71230000000003</v>
      </c>
      <c r="P33">
        <v>531.75779999999997</v>
      </c>
      <c r="Q33">
        <v>543.74170000000004</v>
      </c>
      <c r="R33">
        <v>577.25059999999996</v>
      </c>
      <c r="S33">
        <v>585.36320000000001</v>
      </c>
      <c r="T33">
        <v>574.77419999999995</v>
      </c>
      <c r="U33">
        <v>591.43700000000001</v>
      </c>
      <c r="V33">
        <v>529.57370000000003</v>
      </c>
      <c r="W33">
        <v>564.60170000000005</v>
      </c>
      <c r="X33">
        <v>551.41480000000001</v>
      </c>
      <c r="Y33">
        <v>538.47580000000005</v>
      </c>
      <c r="Z33">
        <v>513.18899999999996</v>
      </c>
      <c r="AA33">
        <v>484.04399999999998</v>
      </c>
      <c r="AB33">
        <v>577.29219999999998</v>
      </c>
      <c r="AC33">
        <v>650.81500000000005</v>
      </c>
      <c r="AD33">
        <v>591.43700000000001</v>
      </c>
      <c r="AE33">
        <v>516.55529999999999</v>
      </c>
      <c r="AF33">
        <v>699.28039999999999</v>
      </c>
      <c r="AG33">
        <v>551.41480000000001</v>
      </c>
      <c r="AH33">
        <v>557.1943</v>
      </c>
      <c r="AI33">
        <v>451.64620000000002</v>
      </c>
      <c r="AJ33">
        <v>324.6798</v>
      </c>
      <c r="AK33">
        <v>547.46280000000002</v>
      </c>
      <c r="AL33">
        <v>403.62650000000002</v>
      </c>
      <c r="AM33">
        <v>333.25749999999999</v>
      </c>
      <c r="AN33">
        <v>427.70490000000001</v>
      </c>
      <c r="AO33">
        <v>397.53820000000002</v>
      </c>
      <c r="AP33">
        <v>446.29919999999998</v>
      </c>
      <c r="AQ33">
        <v>481.06229999999999</v>
      </c>
      <c r="AR33">
        <v>525.93380000000002</v>
      </c>
      <c r="AS33">
        <v>459.90989999999999</v>
      </c>
      <c r="AT33">
        <v>452.72949999999997</v>
      </c>
      <c r="AU33">
        <v>458.161</v>
      </c>
      <c r="AV33">
        <v>438.32319999999999</v>
      </c>
      <c r="AW33">
        <v>467.4708</v>
      </c>
      <c r="AX33">
        <v>452.11939999999998</v>
      </c>
      <c r="AY33">
        <v>499.14460000000003</v>
      </c>
      <c r="AZ33">
        <v>516.76300000000003</v>
      </c>
      <c r="BA33">
        <v>673.69159999999999</v>
      </c>
      <c r="BB33">
        <v>708.7971</v>
      </c>
      <c r="BC33">
        <v>645.83630000000005</v>
      </c>
      <c r="BD33">
        <v>533.42600000000004</v>
      </c>
      <c r="BE33">
        <v>522.13379999999995</v>
      </c>
      <c r="BF33">
        <v>516.52229999999997</v>
      </c>
      <c r="BG33">
        <v>586.048</v>
      </c>
      <c r="BH33">
        <v>603.97839999999997</v>
      </c>
      <c r="BI33">
        <v>622.97130000000004</v>
      </c>
      <c r="BJ33">
        <v>642.12649999999996</v>
      </c>
      <c r="BK33">
        <v>307.60239999999999</v>
      </c>
      <c r="BL33">
        <v>319.45330000000001</v>
      </c>
      <c r="BM33">
        <v>290.18630000000002</v>
      </c>
      <c r="BN33">
        <v>302.14999999999998</v>
      </c>
      <c r="BO33">
        <v>305.55180000000001</v>
      </c>
      <c r="BP33">
        <v>471.39389999999997</v>
      </c>
      <c r="BQ33">
        <v>392.7176</v>
      </c>
      <c r="BR33">
        <v>363.9726</v>
      </c>
      <c r="BS33">
        <v>372.88060000000002</v>
      </c>
      <c r="BT33">
        <v>384.04059999999998</v>
      </c>
      <c r="BU33">
        <v>441.48680000000002</v>
      </c>
      <c r="BV33">
        <v>537.09979999999996</v>
      </c>
      <c r="BW33">
        <v>505.54730000000001</v>
      </c>
      <c r="BX33">
        <v>929.12199999999996</v>
      </c>
      <c r="BY33">
        <v>972.82050000000004</v>
      </c>
      <c r="BZ33">
        <v>480.64679999999998</v>
      </c>
      <c r="CA33">
        <v>806.59339999999997</v>
      </c>
      <c r="CB33">
        <v>641.11699999999996</v>
      </c>
      <c r="CC33">
        <v>692.19219999999996</v>
      </c>
      <c r="CD33">
        <v>664.49810000000002</v>
      </c>
      <c r="CE33">
        <v>732.34709999999995</v>
      </c>
      <c r="CF33">
        <v>599.21780000000001</v>
      </c>
      <c r="CG33">
        <v>529.57410000000004</v>
      </c>
      <c r="CH33">
        <v>770.35059999999999</v>
      </c>
      <c r="CI33">
        <v>588.99699999999996</v>
      </c>
      <c r="CJ33">
        <v>628.15589999999997</v>
      </c>
      <c r="CK33">
        <v>699.28039999999999</v>
      </c>
      <c r="CL33">
        <v>611.36310000000003</v>
      </c>
      <c r="CM33">
        <v>730.71789999999999</v>
      </c>
      <c r="CN33">
        <v>400.06319999999999</v>
      </c>
      <c r="CO33">
        <v>516.76300000000003</v>
      </c>
      <c r="CP33">
        <v>541.10339999999997</v>
      </c>
      <c r="CQ33">
        <v>505.13459999999998</v>
      </c>
      <c r="CR33">
        <v>526.73889999999994</v>
      </c>
      <c r="CS33">
        <v>489.38580000000002</v>
      </c>
      <c r="CT33">
        <v>601.60080000000005</v>
      </c>
      <c r="CU33">
        <v>598.28620000000001</v>
      </c>
      <c r="CV33">
        <v>660.35109999999997</v>
      </c>
      <c r="CW33">
        <v>680.39499999999998</v>
      </c>
      <c r="CX33">
        <v>699.01009999999997</v>
      </c>
      <c r="CY33">
        <v>718.85429999999997</v>
      </c>
      <c r="CZ33">
        <v>737.17280000000005</v>
      </c>
      <c r="DA33">
        <v>757.45960000000002</v>
      </c>
      <c r="DB33">
        <v>364.44139999999999</v>
      </c>
      <c r="DC33">
        <v>371.94330000000002</v>
      </c>
      <c r="DD33">
        <v>393.02069999999998</v>
      </c>
      <c r="DE33">
        <v>417.68169999999998</v>
      </c>
      <c r="DF33">
        <v>972.82050000000004</v>
      </c>
      <c r="DG33">
        <v>929.12199999999996</v>
      </c>
    </row>
    <row r="34" spans="1:111" x14ac:dyDescent="0.3">
      <c r="A34">
        <v>474.87430000000001</v>
      </c>
      <c r="B34">
        <v>512.03300000000002</v>
      </c>
      <c r="C34">
        <v>499.65480000000002</v>
      </c>
      <c r="D34">
        <v>638.39919999999995</v>
      </c>
      <c r="E34">
        <v>660.64160000000004</v>
      </c>
      <c r="F34">
        <v>580.53099999999995</v>
      </c>
      <c r="G34">
        <v>582.59199999999998</v>
      </c>
      <c r="H34">
        <v>618.95699999999999</v>
      </c>
      <c r="I34">
        <v>637.64580000000001</v>
      </c>
      <c r="J34">
        <v>658.64679999999998</v>
      </c>
      <c r="K34">
        <v>505.18770000000001</v>
      </c>
      <c r="L34">
        <v>407.31720000000001</v>
      </c>
      <c r="M34">
        <v>441.95249999999999</v>
      </c>
      <c r="N34">
        <v>517.14559999999994</v>
      </c>
      <c r="O34">
        <v>525.42719999999997</v>
      </c>
      <c r="P34">
        <v>536.35860000000002</v>
      </c>
      <c r="Q34">
        <v>548.26679999999999</v>
      </c>
      <c r="R34">
        <v>582.41</v>
      </c>
      <c r="S34">
        <v>589.85479999999995</v>
      </c>
      <c r="T34">
        <v>582.49580000000003</v>
      </c>
      <c r="U34">
        <v>598.53710000000001</v>
      </c>
      <c r="V34">
        <v>536.68560000000002</v>
      </c>
      <c r="W34">
        <v>572.25699999999995</v>
      </c>
      <c r="X34">
        <v>557.09820000000002</v>
      </c>
      <c r="Y34">
        <v>545.3306</v>
      </c>
      <c r="Z34">
        <v>519.12689999999998</v>
      </c>
      <c r="AA34">
        <v>489.78449999999998</v>
      </c>
      <c r="AB34">
        <v>583.06799999999998</v>
      </c>
      <c r="AC34">
        <v>656.81219999999996</v>
      </c>
      <c r="AD34">
        <v>598.53710000000001</v>
      </c>
      <c r="AE34">
        <v>522.14620000000002</v>
      </c>
      <c r="AF34">
        <v>704.88250000000005</v>
      </c>
      <c r="AG34">
        <v>557.09820000000002</v>
      </c>
      <c r="AH34">
        <v>561.65430000000003</v>
      </c>
      <c r="AI34">
        <v>451.80500000000001</v>
      </c>
      <c r="AJ34">
        <v>324.80579999999998</v>
      </c>
      <c r="AK34">
        <v>600.55349999999999</v>
      </c>
      <c r="AL34">
        <v>420.71859999999998</v>
      </c>
      <c r="AM34">
        <v>342.44880000000001</v>
      </c>
      <c r="AN34">
        <v>437.70679999999999</v>
      </c>
      <c r="AO34">
        <v>408.62020000000001</v>
      </c>
      <c r="AP34">
        <v>453.85129999999998</v>
      </c>
      <c r="AQ34">
        <v>489.49740000000003</v>
      </c>
      <c r="AR34">
        <v>542.49860000000001</v>
      </c>
      <c r="AS34">
        <v>463.85399999999998</v>
      </c>
      <c r="AT34">
        <v>487.59550000000002</v>
      </c>
      <c r="AU34">
        <v>472.99329999999998</v>
      </c>
      <c r="AV34">
        <v>458.89569999999998</v>
      </c>
      <c r="AW34">
        <v>476.78339999999997</v>
      </c>
      <c r="AX34">
        <v>462.9203</v>
      </c>
      <c r="AY34">
        <v>506.9083</v>
      </c>
      <c r="AZ34">
        <v>524.09900000000005</v>
      </c>
      <c r="BA34">
        <v>675.42740000000003</v>
      </c>
      <c r="BB34">
        <v>722.08820000000003</v>
      </c>
      <c r="BC34">
        <v>705.3981</v>
      </c>
      <c r="BD34">
        <v>560.07100000000003</v>
      </c>
      <c r="BE34">
        <v>537.85389999999995</v>
      </c>
      <c r="BF34">
        <v>528.25789999999995</v>
      </c>
      <c r="BG34">
        <v>593.22320000000002</v>
      </c>
      <c r="BH34">
        <v>610.91970000000003</v>
      </c>
      <c r="BI34">
        <v>629.73889999999994</v>
      </c>
      <c r="BJ34">
        <v>648.76170000000002</v>
      </c>
      <c r="BK34">
        <v>307.60239999999999</v>
      </c>
      <c r="BL34">
        <v>343.63679999999999</v>
      </c>
      <c r="BM34">
        <v>297.90159999999997</v>
      </c>
      <c r="BN34">
        <v>307.69850000000002</v>
      </c>
      <c r="BO34">
        <v>309.66120000000001</v>
      </c>
      <c r="BP34">
        <v>481.7876</v>
      </c>
      <c r="BQ34">
        <v>442.07920000000001</v>
      </c>
      <c r="BR34">
        <v>377.76949999999999</v>
      </c>
      <c r="BS34">
        <v>382.19499999999999</v>
      </c>
      <c r="BT34">
        <v>391.51049999999998</v>
      </c>
      <c r="BU34">
        <v>444.5908</v>
      </c>
      <c r="BV34">
        <v>541.42470000000003</v>
      </c>
      <c r="BW34">
        <v>510.02199999999999</v>
      </c>
      <c r="BX34">
        <v>932.66160000000002</v>
      </c>
      <c r="BY34">
        <v>980.23350000000005</v>
      </c>
      <c r="BZ34">
        <v>484.53</v>
      </c>
      <c r="CA34">
        <v>808.77440000000001</v>
      </c>
      <c r="CB34">
        <v>645.952</v>
      </c>
      <c r="CC34">
        <v>696.85590000000002</v>
      </c>
      <c r="CD34">
        <v>669.25519999999995</v>
      </c>
      <c r="CE34">
        <v>737.13409999999999</v>
      </c>
      <c r="CF34">
        <v>603.68230000000005</v>
      </c>
      <c r="CG34">
        <v>541.22</v>
      </c>
      <c r="CH34">
        <v>775.82230000000004</v>
      </c>
      <c r="CI34">
        <v>594.21339999999998</v>
      </c>
      <c r="CJ34">
        <v>633.12009999999998</v>
      </c>
      <c r="CK34">
        <v>704.88250000000005</v>
      </c>
      <c r="CL34">
        <v>615.7627</v>
      </c>
      <c r="CM34">
        <v>736.65039999999999</v>
      </c>
      <c r="CN34">
        <v>405.05029999999999</v>
      </c>
      <c r="CO34">
        <v>524.09900000000005</v>
      </c>
      <c r="CP34">
        <v>548.23910000000001</v>
      </c>
      <c r="CQ34">
        <v>511.14339999999999</v>
      </c>
      <c r="CR34">
        <v>533.43399999999997</v>
      </c>
      <c r="CS34">
        <v>495.18880000000001</v>
      </c>
      <c r="CT34">
        <v>608.72149999999999</v>
      </c>
      <c r="CU34">
        <v>604.16010000000006</v>
      </c>
      <c r="CV34">
        <v>666.85299999999995</v>
      </c>
      <c r="CW34">
        <v>686.83140000000003</v>
      </c>
      <c r="CX34">
        <v>705.39819999999997</v>
      </c>
      <c r="CY34">
        <v>725.21349999999995</v>
      </c>
      <c r="CZ34">
        <v>743.51160000000004</v>
      </c>
      <c r="DA34">
        <v>763.79250000000002</v>
      </c>
      <c r="DB34">
        <v>371.69760000000002</v>
      </c>
      <c r="DC34">
        <v>377.77550000000002</v>
      </c>
      <c r="DD34">
        <v>398.62959999999998</v>
      </c>
      <c r="DE34">
        <v>423.4271</v>
      </c>
      <c r="DF34">
        <v>980.23350000000005</v>
      </c>
      <c r="DG34">
        <v>932.66160000000002</v>
      </c>
    </row>
    <row r="35" spans="1:111" x14ac:dyDescent="0.3">
      <c r="A35">
        <v>351.26069999999999</v>
      </c>
      <c r="B35">
        <v>387.31560000000002</v>
      </c>
      <c r="C35">
        <v>349.24880000000002</v>
      </c>
      <c r="D35">
        <v>482.98680000000002</v>
      </c>
      <c r="E35">
        <v>504.0231</v>
      </c>
      <c r="F35">
        <v>455.9932</v>
      </c>
      <c r="G35">
        <v>445.4196</v>
      </c>
      <c r="H35">
        <v>493.6841</v>
      </c>
      <c r="I35">
        <v>511.04309999999998</v>
      </c>
      <c r="J35">
        <v>527.68430000000001</v>
      </c>
      <c r="K35">
        <v>204.67619999999999</v>
      </c>
      <c r="L35">
        <v>243.71360000000001</v>
      </c>
      <c r="M35">
        <v>300.12279999999998</v>
      </c>
      <c r="N35">
        <v>398.80130000000003</v>
      </c>
      <c r="O35">
        <v>399.69119999999998</v>
      </c>
      <c r="P35">
        <v>411.28070000000002</v>
      </c>
      <c r="Q35">
        <v>423.25009999999997</v>
      </c>
      <c r="R35">
        <v>442.84809999999999</v>
      </c>
      <c r="S35">
        <v>462.0575</v>
      </c>
      <c r="T35">
        <v>413.85230000000001</v>
      </c>
      <c r="U35">
        <v>433.51119999999997</v>
      </c>
      <c r="V35">
        <v>383.3981</v>
      </c>
      <c r="W35">
        <v>401.96510000000001</v>
      </c>
      <c r="X35">
        <v>413.41070000000002</v>
      </c>
      <c r="Y35">
        <v>392.43459999999999</v>
      </c>
      <c r="Z35">
        <v>376.5335</v>
      </c>
      <c r="AA35">
        <v>353.68729999999999</v>
      </c>
      <c r="AB35">
        <v>437.1026</v>
      </c>
      <c r="AC35">
        <v>500.23559999999998</v>
      </c>
      <c r="AD35">
        <v>433.51119999999997</v>
      </c>
      <c r="AE35">
        <v>382.98149999999998</v>
      </c>
      <c r="AF35">
        <v>549.85059999999999</v>
      </c>
      <c r="AG35">
        <v>413.41070000000002</v>
      </c>
      <c r="AH35">
        <v>439.66210000000001</v>
      </c>
      <c r="AI35">
        <v>167.3502</v>
      </c>
      <c r="AJ35">
        <v>138.4562</v>
      </c>
      <c r="AK35">
        <v>265.2826</v>
      </c>
      <c r="AL35">
        <v>239.0282</v>
      </c>
      <c r="AM35">
        <v>213.02520000000001</v>
      </c>
      <c r="AN35">
        <v>276.98599999999999</v>
      </c>
      <c r="AO35">
        <v>252.9127</v>
      </c>
      <c r="AP35">
        <v>308.90589999999997</v>
      </c>
      <c r="AQ35">
        <v>330.68200000000002</v>
      </c>
      <c r="AR35">
        <v>202.67599999999999</v>
      </c>
      <c r="AS35">
        <v>184.64080000000001</v>
      </c>
      <c r="AT35">
        <v>220.9725</v>
      </c>
      <c r="AU35">
        <v>279.5265</v>
      </c>
      <c r="AV35">
        <v>257.95749999999998</v>
      </c>
      <c r="AW35">
        <v>314.62849999999997</v>
      </c>
      <c r="AX35">
        <v>295.04360000000003</v>
      </c>
      <c r="AY35">
        <v>350.37470000000002</v>
      </c>
      <c r="AZ35">
        <v>368.44720000000001</v>
      </c>
      <c r="BA35">
        <v>257.25450000000001</v>
      </c>
      <c r="BB35">
        <v>274.19869999999997</v>
      </c>
      <c r="BC35">
        <v>292.8809</v>
      </c>
      <c r="BD35">
        <v>309.45960000000002</v>
      </c>
      <c r="BE35">
        <v>327.2244</v>
      </c>
      <c r="BF35">
        <v>342.43700000000001</v>
      </c>
      <c r="BG35">
        <v>432.09190000000001</v>
      </c>
      <c r="BH35">
        <v>449.97230000000002</v>
      </c>
      <c r="BI35">
        <v>468.49869999999999</v>
      </c>
      <c r="BJ35">
        <v>486.93180000000001</v>
      </c>
      <c r="BK35">
        <v>140.6687</v>
      </c>
      <c r="BL35">
        <v>175.18719999999999</v>
      </c>
      <c r="BM35">
        <v>190.74350000000001</v>
      </c>
      <c r="BN35">
        <v>209.13669999999999</v>
      </c>
      <c r="BO35">
        <v>224.62029999999999</v>
      </c>
      <c r="BP35">
        <v>188.0111</v>
      </c>
      <c r="BQ35">
        <v>204.47319999999999</v>
      </c>
      <c r="BR35">
        <v>223.05699999999999</v>
      </c>
      <c r="BS35">
        <v>242.12119999999999</v>
      </c>
      <c r="BT35">
        <v>260.31299999999999</v>
      </c>
      <c r="BU35">
        <v>355.92899999999997</v>
      </c>
      <c r="BV35">
        <v>424.3535</v>
      </c>
      <c r="BW35">
        <v>393.8331</v>
      </c>
      <c r="BX35">
        <v>786.7962</v>
      </c>
      <c r="BY35">
        <v>767.4307</v>
      </c>
      <c r="BZ35">
        <v>381.04109999999997</v>
      </c>
      <c r="CA35">
        <v>718.89880000000005</v>
      </c>
      <c r="CB35">
        <v>506.798</v>
      </c>
      <c r="CC35">
        <v>563.31600000000003</v>
      </c>
      <c r="CD35">
        <v>529.55499999999995</v>
      </c>
      <c r="CE35">
        <v>598.74919999999997</v>
      </c>
      <c r="CF35">
        <v>475.1961</v>
      </c>
      <c r="CG35">
        <v>283.92110000000002</v>
      </c>
      <c r="CH35">
        <v>616.43470000000002</v>
      </c>
      <c r="CI35">
        <v>453.37799999999999</v>
      </c>
      <c r="CJ35">
        <v>492.78879999999998</v>
      </c>
      <c r="CK35">
        <v>549.85059999999999</v>
      </c>
      <c r="CL35">
        <v>489.89550000000003</v>
      </c>
      <c r="CM35">
        <v>573.19209999999998</v>
      </c>
      <c r="CN35">
        <v>289.5403</v>
      </c>
      <c r="CO35">
        <v>368.44720000000001</v>
      </c>
      <c r="CP35">
        <v>390.35050000000001</v>
      </c>
      <c r="CQ35">
        <v>368.74939999999998</v>
      </c>
      <c r="CR35">
        <v>385.77609999999999</v>
      </c>
      <c r="CS35">
        <v>357.60759999999999</v>
      </c>
      <c r="CT35">
        <v>442.52629999999999</v>
      </c>
      <c r="CU35">
        <v>455.12860000000001</v>
      </c>
      <c r="CV35">
        <v>504.96359999999999</v>
      </c>
      <c r="CW35">
        <v>523.71690000000001</v>
      </c>
      <c r="CX35">
        <v>540.9751</v>
      </c>
      <c r="CY35">
        <v>559.24620000000004</v>
      </c>
      <c r="CZ35">
        <v>576.00580000000002</v>
      </c>
      <c r="DA35">
        <v>594.53589999999997</v>
      </c>
      <c r="DB35">
        <v>246.80289999999999</v>
      </c>
      <c r="DC35">
        <v>262.54050000000001</v>
      </c>
      <c r="DD35">
        <v>281.19850000000002</v>
      </c>
      <c r="DE35">
        <v>300.55610000000001</v>
      </c>
      <c r="DF35">
        <v>767.4307</v>
      </c>
      <c r="DG35">
        <v>786.7962</v>
      </c>
    </row>
    <row r="36" spans="1:111" x14ac:dyDescent="0.3">
      <c r="A36">
        <v>349.08240000000001</v>
      </c>
      <c r="B36">
        <v>385.02670000000001</v>
      </c>
      <c r="C36">
        <v>346.72230000000002</v>
      </c>
      <c r="D36">
        <v>480.18310000000002</v>
      </c>
      <c r="E36">
        <v>501.01310000000001</v>
      </c>
      <c r="F36">
        <v>453.50779999999997</v>
      </c>
      <c r="G36">
        <v>442.71780000000001</v>
      </c>
      <c r="H36">
        <v>491.24349999999998</v>
      </c>
      <c r="I36">
        <v>508.54020000000003</v>
      </c>
      <c r="J36">
        <v>525.18460000000005</v>
      </c>
      <c r="K36">
        <v>203.07810000000001</v>
      </c>
      <c r="L36">
        <v>241.81630000000001</v>
      </c>
      <c r="M36">
        <v>297.97699999999998</v>
      </c>
      <c r="N36">
        <v>396.4708</v>
      </c>
      <c r="O36">
        <v>397.25450000000001</v>
      </c>
      <c r="P36">
        <v>408.8175</v>
      </c>
      <c r="Q36">
        <v>420.75450000000001</v>
      </c>
      <c r="R36">
        <v>440.11439999999999</v>
      </c>
      <c r="S36">
        <v>459.44049999999999</v>
      </c>
      <c r="T36">
        <v>411.04919999999998</v>
      </c>
      <c r="U36">
        <v>430.64060000000001</v>
      </c>
      <c r="V36">
        <v>380.8682</v>
      </c>
      <c r="W36">
        <v>399.10879999999997</v>
      </c>
      <c r="X36">
        <v>410.74639999999999</v>
      </c>
      <c r="Y36">
        <v>389.85039999999998</v>
      </c>
      <c r="Z36">
        <v>373.99630000000002</v>
      </c>
      <c r="AA36">
        <v>351.2894</v>
      </c>
      <c r="AB36">
        <v>434.39109999999999</v>
      </c>
      <c r="AC36">
        <v>497.24799999999999</v>
      </c>
      <c r="AD36">
        <v>430.64060000000001</v>
      </c>
      <c r="AE36">
        <v>380.4359</v>
      </c>
      <c r="AF36">
        <v>546.74620000000004</v>
      </c>
      <c r="AG36">
        <v>410.74639999999999</v>
      </c>
      <c r="AH36">
        <v>437.23950000000002</v>
      </c>
      <c r="AI36">
        <v>165.55449999999999</v>
      </c>
      <c r="AJ36">
        <v>137.13849999999999</v>
      </c>
      <c r="AK36">
        <v>262.6909</v>
      </c>
      <c r="AL36">
        <v>237.07859999999999</v>
      </c>
      <c r="AM36">
        <v>211.40119999999999</v>
      </c>
      <c r="AN36">
        <v>274.82060000000001</v>
      </c>
      <c r="AO36">
        <v>250.96440000000001</v>
      </c>
      <c r="AP36">
        <v>306.70490000000001</v>
      </c>
      <c r="AQ36">
        <v>328.30200000000002</v>
      </c>
      <c r="AR36">
        <v>200.8049</v>
      </c>
      <c r="AS36">
        <v>182.89070000000001</v>
      </c>
      <c r="AT36">
        <v>219.01410000000001</v>
      </c>
      <c r="AU36">
        <v>277.22559999999999</v>
      </c>
      <c r="AV36">
        <v>255.88159999999999</v>
      </c>
      <c r="AW36">
        <v>312.31849999999997</v>
      </c>
      <c r="AX36">
        <v>292.81479999999999</v>
      </c>
      <c r="AY36">
        <v>347.91680000000002</v>
      </c>
      <c r="AZ36">
        <v>365.91390000000001</v>
      </c>
      <c r="BA36">
        <v>254.72829999999999</v>
      </c>
      <c r="BB36">
        <v>271.69400000000002</v>
      </c>
      <c r="BC36">
        <v>290.34890000000001</v>
      </c>
      <c r="BD36">
        <v>306.92540000000002</v>
      </c>
      <c r="BE36">
        <v>324.66199999999998</v>
      </c>
      <c r="BF36">
        <v>339.94970000000001</v>
      </c>
      <c r="BG36">
        <v>429.3571</v>
      </c>
      <c r="BH36">
        <v>447.17430000000002</v>
      </c>
      <c r="BI36">
        <v>465.63670000000002</v>
      </c>
      <c r="BJ36">
        <v>484.00650000000002</v>
      </c>
      <c r="BK36">
        <v>138.57919999999999</v>
      </c>
      <c r="BL36">
        <v>173.81540000000001</v>
      </c>
      <c r="BM36">
        <v>189.39429999999999</v>
      </c>
      <c r="BN36">
        <v>207.7046</v>
      </c>
      <c r="BO36">
        <v>223.24619999999999</v>
      </c>
      <c r="BP36">
        <v>186.30760000000001</v>
      </c>
      <c r="BQ36">
        <v>202.8235</v>
      </c>
      <c r="BR36">
        <v>221.32380000000001</v>
      </c>
      <c r="BS36">
        <v>240.2792</v>
      </c>
      <c r="BT36">
        <v>258.4171</v>
      </c>
      <c r="BU36">
        <v>354.0795</v>
      </c>
      <c r="BV36">
        <v>422.04629999999997</v>
      </c>
      <c r="BW36">
        <v>391.6191</v>
      </c>
      <c r="BX36">
        <v>782.51570000000004</v>
      </c>
      <c r="BY36">
        <v>763.04240000000004</v>
      </c>
      <c r="BZ36">
        <v>379.024</v>
      </c>
      <c r="CA36">
        <v>716.26130000000001</v>
      </c>
      <c r="CB36">
        <v>503.92149999999998</v>
      </c>
      <c r="CC36">
        <v>560.66160000000002</v>
      </c>
      <c r="CD36">
        <v>526.61590000000001</v>
      </c>
      <c r="CE36">
        <v>596.02009999999996</v>
      </c>
      <c r="CF36">
        <v>472.53890000000001</v>
      </c>
      <c r="CG36">
        <v>280.01459999999997</v>
      </c>
      <c r="CH36">
        <v>613.10130000000004</v>
      </c>
      <c r="CI36">
        <v>450.62150000000003</v>
      </c>
      <c r="CJ36">
        <v>489.93279999999999</v>
      </c>
      <c r="CK36">
        <v>546.74620000000004</v>
      </c>
      <c r="CL36">
        <v>487.30020000000002</v>
      </c>
      <c r="CM36">
        <v>569.93140000000005</v>
      </c>
      <c r="CN36">
        <v>287.54180000000002</v>
      </c>
      <c r="CO36">
        <v>365.91390000000001</v>
      </c>
      <c r="CP36">
        <v>387.67950000000002</v>
      </c>
      <c r="CQ36">
        <v>366.24189999999999</v>
      </c>
      <c r="CR36">
        <v>383.28390000000002</v>
      </c>
      <c r="CS36">
        <v>355.18349999999998</v>
      </c>
      <c r="CT36">
        <v>439.62479999999999</v>
      </c>
      <c r="CU36">
        <v>452.34949999999998</v>
      </c>
      <c r="CV36">
        <v>501.98849999999999</v>
      </c>
      <c r="CW36">
        <v>520.67669999999998</v>
      </c>
      <c r="CX36">
        <v>537.87220000000002</v>
      </c>
      <c r="CY36">
        <v>556.07860000000005</v>
      </c>
      <c r="CZ36">
        <v>572.77620000000002</v>
      </c>
      <c r="DA36">
        <v>591.24180000000001</v>
      </c>
      <c r="DB36">
        <v>245.03149999999999</v>
      </c>
      <c r="DC36">
        <v>260.75020000000001</v>
      </c>
      <c r="DD36">
        <v>279.3014</v>
      </c>
      <c r="DE36">
        <v>298.54140000000001</v>
      </c>
      <c r="DF36">
        <v>763.04240000000004</v>
      </c>
      <c r="DG36">
        <v>782.51570000000004</v>
      </c>
    </row>
    <row r="37" spans="1:111" x14ac:dyDescent="0.3">
      <c r="A37">
        <v>383.0104</v>
      </c>
      <c r="B37">
        <v>420.38940000000002</v>
      </c>
      <c r="C37">
        <v>386.50389999999999</v>
      </c>
      <c r="D37">
        <v>523.45460000000003</v>
      </c>
      <c r="E37">
        <v>547.10159999999996</v>
      </c>
      <c r="F37">
        <v>491.0924</v>
      </c>
      <c r="G37">
        <v>483.8793</v>
      </c>
      <c r="H37">
        <v>528.99</v>
      </c>
      <c r="I37">
        <v>546.99630000000002</v>
      </c>
      <c r="J37">
        <v>564.57910000000004</v>
      </c>
      <c r="K37">
        <v>230.34219999999999</v>
      </c>
      <c r="L37">
        <v>273.08170000000001</v>
      </c>
      <c r="M37">
        <v>332.29730000000001</v>
      </c>
      <c r="N37">
        <v>431.96249999999998</v>
      </c>
      <c r="O37">
        <v>434.50839999999999</v>
      </c>
      <c r="P37">
        <v>446.34010000000001</v>
      </c>
      <c r="Q37">
        <v>458.65210000000002</v>
      </c>
      <c r="R37">
        <v>481.82040000000001</v>
      </c>
      <c r="S37">
        <v>498.93920000000003</v>
      </c>
      <c r="T37">
        <v>455.20690000000002</v>
      </c>
      <c r="U37">
        <v>475.50139999999999</v>
      </c>
      <c r="V37">
        <v>420.74759999999998</v>
      </c>
      <c r="W37">
        <v>444.07960000000003</v>
      </c>
      <c r="X37">
        <v>451.8766</v>
      </c>
      <c r="Y37">
        <v>430.42840000000001</v>
      </c>
      <c r="Z37">
        <v>413.4973</v>
      </c>
      <c r="AA37">
        <v>388.6925</v>
      </c>
      <c r="AB37">
        <v>476.2122</v>
      </c>
      <c r="AC37">
        <v>543.06039999999996</v>
      </c>
      <c r="AD37">
        <v>475.50139999999999</v>
      </c>
      <c r="AE37">
        <v>419.85449999999997</v>
      </c>
      <c r="AF37">
        <v>593.83659999999998</v>
      </c>
      <c r="AG37">
        <v>451.8766</v>
      </c>
      <c r="AH37">
        <v>474.04500000000002</v>
      </c>
      <c r="AI37">
        <v>199.33519999999999</v>
      </c>
      <c r="AJ37">
        <v>161.3048</v>
      </c>
      <c r="AK37">
        <v>306.63389999999998</v>
      </c>
      <c r="AL37">
        <v>269.39179999999999</v>
      </c>
      <c r="AM37">
        <v>237.94900000000001</v>
      </c>
      <c r="AN37">
        <v>310.0104</v>
      </c>
      <c r="AO37">
        <v>282.83479999999997</v>
      </c>
      <c r="AP37">
        <v>341.87860000000001</v>
      </c>
      <c r="AQ37">
        <v>366.41050000000001</v>
      </c>
      <c r="AR37">
        <v>233.05289999999999</v>
      </c>
      <c r="AS37">
        <v>213.2723</v>
      </c>
      <c r="AT37">
        <v>252.13800000000001</v>
      </c>
      <c r="AU37">
        <v>315.11180000000002</v>
      </c>
      <c r="AV37">
        <v>290.33879999999999</v>
      </c>
      <c r="AW37">
        <v>349.55790000000002</v>
      </c>
      <c r="AX37">
        <v>329.04880000000003</v>
      </c>
      <c r="AY37">
        <v>387.00049999999999</v>
      </c>
      <c r="AZ37">
        <v>405.96550000000002</v>
      </c>
      <c r="BA37">
        <v>299.85579999999999</v>
      </c>
      <c r="BB37">
        <v>315.07569999999998</v>
      </c>
      <c r="BC37">
        <v>333.26260000000002</v>
      </c>
      <c r="BD37">
        <v>349.06630000000001</v>
      </c>
      <c r="BE37">
        <v>366.69819999999999</v>
      </c>
      <c r="BF37">
        <v>380.36489999999998</v>
      </c>
      <c r="BG37">
        <v>472.27190000000002</v>
      </c>
      <c r="BH37">
        <v>490.88869999999997</v>
      </c>
      <c r="BI37">
        <v>510.17439999999999</v>
      </c>
      <c r="BJ37">
        <v>529.36649999999997</v>
      </c>
      <c r="BK37">
        <v>196.8005</v>
      </c>
      <c r="BL37">
        <v>196.7724</v>
      </c>
      <c r="BM37">
        <v>211.3897</v>
      </c>
      <c r="BN37">
        <v>230.69589999999999</v>
      </c>
      <c r="BO37">
        <v>244.94380000000001</v>
      </c>
      <c r="BP37">
        <v>215.64750000000001</v>
      </c>
      <c r="BQ37">
        <v>230.5641</v>
      </c>
      <c r="BR37">
        <v>249.87970000000001</v>
      </c>
      <c r="BS37">
        <v>270.20269999999999</v>
      </c>
      <c r="BT37">
        <v>288.8725</v>
      </c>
      <c r="BU37">
        <v>381.77159999999998</v>
      </c>
      <c r="BV37">
        <v>457.15050000000002</v>
      </c>
      <c r="BW37">
        <v>425.5548</v>
      </c>
      <c r="BX37">
        <v>840.45249999999999</v>
      </c>
      <c r="BY37">
        <v>829.17420000000004</v>
      </c>
      <c r="BZ37">
        <v>409.77839999999998</v>
      </c>
      <c r="CA37">
        <v>751.95929999999998</v>
      </c>
      <c r="CB37">
        <v>547.24289999999996</v>
      </c>
      <c r="CC37">
        <v>601.59960000000001</v>
      </c>
      <c r="CD37">
        <v>570.68740000000003</v>
      </c>
      <c r="CE37">
        <v>638.42070000000001</v>
      </c>
      <c r="CF37">
        <v>512.54849999999999</v>
      </c>
      <c r="CG37">
        <v>344.09550000000002</v>
      </c>
      <c r="CH37">
        <v>663.14620000000002</v>
      </c>
      <c r="CI37">
        <v>492.67410000000001</v>
      </c>
      <c r="CJ37">
        <v>533.10860000000002</v>
      </c>
      <c r="CK37">
        <v>593.83659999999998</v>
      </c>
      <c r="CL37">
        <v>526.38559999999995</v>
      </c>
      <c r="CM37">
        <v>619.43790000000001</v>
      </c>
      <c r="CN37">
        <v>318.82479999999998</v>
      </c>
      <c r="CO37">
        <v>405.96550000000002</v>
      </c>
      <c r="CP37">
        <v>429.55919999999998</v>
      </c>
      <c r="CQ37">
        <v>405.3605</v>
      </c>
      <c r="CR37">
        <v>422.37040000000002</v>
      </c>
      <c r="CS37">
        <v>392.99509999999998</v>
      </c>
      <c r="CT37">
        <v>484.9325</v>
      </c>
      <c r="CU37">
        <v>495.17169999999999</v>
      </c>
      <c r="CV37">
        <v>547.96379999999999</v>
      </c>
      <c r="CW37">
        <v>567.52089999999998</v>
      </c>
      <c r="CX37">
        <v>585.55799999999999</v>
      </c>
      <c r="CY37">
        <v>604.6404</v>
      </c>
      <c r="CZ37">
        <v>622.178</v>
      </c>
      <c r="DA37">
        <v>641.52560000000005</v>
      </c>
      <c r="DB37">
        <v>273.58530000000002</v>
      </c>
      <c r="DC37">
        <v>289.24299999999999</v>
      </c>
      <c r="DD37">
        <v>309.31700000000001</v>
      </c>
      <c r="DE37">
        <v>330.34129999999999</v>
      </c>
      <c r="DF37">
        <v>829.17420000000004</v>
      </c>
      <c r="DG37">
        <v>840.45249999999999</v>
      </c>
    </row>
    <row r="38" spans="1:111" x14ac:dyDescent="0.3">
      <c r="A38">
        <v>373.9538</v>
      </c>
      <c r="B38">
        <v>411.01319999999998</v>
      </c>
      <c r="C38">
        <v>375.7928</v>
      </c>
      <c r="D38">
        <v>511.97879999999998</v>
      </c>
      <c r="E38">
        <v>534.97439999999995</v>
      </c>
      <c r="F38">
        <v>481.29509999999999</v>
      </c>
      <c r="G38">
        <v>473.09469999999999</v>
      </c>
      <c r="H38">
        <v>519.03</v>
      </c>
      <c r="I38">
        <v>536.89139999999998</v>
      </c>
      <c r="J38">
        <v>554.08069999999998</v>
      </c>
      <c r="K38">
        <v>222.4879</v>
      </c>
      <c r="L38">
        <v>264.33479999999997</v>
      </c>
      <c r="M38">
        <v>322.93279999999999</v>
      </c>
      <c r="N38">
        <v>422.6653</v>
      </c>
      <c r="O38">
        <v>424.71879999999999</v>
      </c>
      <c r="P38">
        <v>436.50940000000003</v>
      </c>
      <c r="Q38">
        <v>448.74889999999999</v>
      </c>
      <c r="R38">
        <v>470.8809</v>
      </c>
      <c r="S38">
        <v>488.66969999999998</v>
      </c>
      <c r="T38">
        <v>443.30959999999999</v>
      </c>
      <c r="U38">
        <v>463.49549999999999</v>
      </c>
      <c r="V38">
        <v>409.99610000000001</v>
      </c>
      <c r="W38">
        <v>431.97149999999999</v>
      </c>
      <c r="X38">
        <v>440.98160000000001</v>
      </c>
      <c r="Y38">
        <v>419.52429999999998</v>
      </c>
      <c r="Z38">
        <v>402.96010000000001</v>
      </c>
      <c r="AA38">
        <v>378.69929999999999</v>
      </c>
      <c r="AB38">
        <v>465.14100000000002</v>
      </c>
      <c r="AC38">
        <v>530.99080000000004</v>
      </c>
      <c r="AD38">
        <v>463.49549999999999</v>
      </c>
      <c r="AE38">
        <v>409.38670000000002</v>
      </c>
      <c r="AF38">
        <v>581.54150000000004</v>
      </c>
      <c r="AG38">
        <v>440.98160000000001</v>
      </c>
      <c r="AH38">
        <v>464.42189999999999</v>
      </c>
      <c r="AI38">
        <v>188.77330000000001</v>
      </c>
      <c r="AJ38">
        <v>153.89670000000001</v>
      </c>
      <c r="AK38">
        <v>294.05619999999999</v>
      </c>
      <c r="AL38">
        <v>260.30829999999997</v>
      </c>
      <c r="AM38">
        <v>230.57069999999999</v>
      </c>
      <c r="AN38">
        <v>300.28160000000003</v>
      </c>
      <c r="AO38">
        <v>273.97320000000002</v>
      </c>
      <c r="AP38">
        <v>332.28769999999997</v>
      </c>
      <c r="AQ38">
        <v>356.00220000000002</v>
      </c>
      <c r="AR38">
        <v>223.6867</v>
      </c>
      <c r="AS38">
        <v>204.3895</v>
      </c>
      <c r="AT38">
        <v>242.66900000000001</v>
      </c>
      <c r="AU38">
        <v>304.52229999999997</v>
      </c>
      <c r="AV38">
        <v>280.6395</v>
      </c>
      <c r="AW38">
        <v>339.32909999999998</v>
      </c>
      <c r="AX38">
        <v>319.02550000000002</v>
      </c>
      <c r="AY38">
        <v>376.3879</v>
      </c>
      <c r="AZ38">
        <v>395.1422</v>
      </c>
      <c r="BA38">
        <v>286.3433</v>
      </c>
      <c r="BB38">
        <v>302.41989999999998</v>
      </c>
      <c r="BC38">
        <v>320.97070000000002</v>
      </c>
      <c r="BD38">
        <v>337.18680000000001</v>
      </c>
      <c r="BE38">
        <v>354.98180000000002</v>
      </c>
      <c r="BF38">
        <v>369.19009999999997</v>
      </c>
      <c r="BG38">
        <v>460.74599999999998</v>
      </c>
      <c r="BH38">
        <v>479.1909</v>
      </c>
      <c r="BI38">
        <v>498.29559999999998</v>
      </c>
      <c r="BJ38">
        <v>517.30449999999996</v>
      </c>
      <c r="BK38">
        <v>171.39019999999999</v>
      </c>
      <c r="BL38">
        <v>190.26300000000001</v>
      </c>
      <c r="BM38">
        <v>205.2884</v>
      </c>
      <c r="BN38">
        <v>224.4008</v>
      </c>
      <c r="BO38">
        <v>239.08340000000001</v>
      </c>
      <c r="BP38">
        <v>207.1275</v>
      </c>
      <c r="BQ38">
        <v>222.6686</v>
      </c>
      <c r="BR38">
        <v>241.88919999999999</v>
      </c>
      <c r="BS38">
        <v>261.92849999999999</v>
      </c>
      <c r="BT38">
        <v>280.52969999999999</v>
      </c>
      <c r="BU38">
        <v>374.61309999999997</v>
      </c>
      <c r="BV38">
        <v>447.96019999999999</v>
      </c>
      <c r="BW38">
        <v>416.61599999999999</v>
      </c>
      <c r="BX38">
        <v>826.67920000000004</v>
      </c>
      <c r="BY38">
        <v>812.00260000000003</v>
      </c>
      <c r="BZ38">
        <v>401.7124</v>
      </c>
      <c r="CA38">
        <v>743.47289999999998</v>
      </c>
      <c r="CB38">
        <v>535.99990000000003</v>
      </c>
      <c r="CC38">
        <v>590.8297</v>
      </c>
      <c r="CD38">
        <v>559.29089999999997</v>
      </c>
      <c r="CE38">
        <v>627.22190000000001</v>
      </c>
      <c r="CF38">
        <v>502.16680000000002</v>
      </c>
      <c r="CG38">
        <v>326.34120000000001</v>
      </c>
      <c r="CH38">
        <v>650.19119999999998</v>
      </c>
      <c r="CI38">
        <v>481.64319999999998</v>
      </c>
      <c r="CJ38">
        <v>521.86839999999995</v>
      </c>
      <c r="CK38">
        <v>581.54150000000004</v>
      </c>
      <c r="CL38">
        <v>516.2405</v>
      </c>
      <c r="CM38">
        <v>606.50229999999999</v>
      </c>
      <c r="CN38">
        <v>310.44229999999999</v>
      </c>
      <c r="CO38">
        <v>395.1422</v>
      </c>
      <c r="CP38">
        <v>418.31659999999999</v>
      </c>
      <c r="CQ38">
        <v>394.90780000000001</v>
      </c>
      <c r="CR38">
        <v>411.87479999999999</v>
      </c>
      <c r="CS38">
        <v>382.89280000000002</v>
      </c>
      <c r="CT38">
        <v>472.81479999999999</v>
      </c>
      <c r="CU38">
        <v>483.84410000000003</v>
      </c>
      <c r="CV38">
        <v>535.77239999999995</v>
      </c>
      <c r="CW38">
        <v>555.12940000000003</v>
      </c>
      <c r="CX38">
        <v>572.97119999999995</v>
      </c>
      <c r="CY38">
        <v>591.84820000000002</v>
      </c>
      <c r="CZ38">
        <v>609.1884</v>
      </c>
      <c r="DA38">
        <v>628.327</v>
      </c>
      <c r="DB38">
        <v>265.74200000000002</v>
      </c>
      <c r="DC38">
        <v>281.49939999999998</v>
      </c>
      <c r="DD38">
        <v>301.19990000000001</v>
      </c>
      <c r="DE38">
        <v>321.75900000000001</v>
      </c>
      <c r="DF38">
        <v>812.00260000000003</v>
      </c>
      <c r="DG38">
        <v>826.67920000000004</v>
      </c>
    </row>
    <row r="39" spans="1:111" x14ac:dyDescent="0.3">
      <c r="A39">
        <v>372.63200000000001</v>
      </c>
      <c r="B39">
        <v>409.64060000000001</v>
      </c>
      <c r="C39">
        <v>374.23520000000002</v>
      </c>
      <c r="D39">
        <v>510.29989999999998</v>
      </c>
      <c r="E39">
        <v>533.19309999999996</v>
      </c>
      <c r="F39">
        <v>479.85090000000002</v>
      </c>
      <c r="G39">
        <v>471.5077</v>
      </c>
      <c r="H39">
        <v>517.56600000000003</v>
      </c>
      <c r="I39">
        <v>535.40409999999997</v>
      </c>
      <c r="J39">
        <v>552.54129999999998</v>
      </c>
      <c r="K39">
        <v>221.38249999999999</v>
      </c>
      <c r="L39">
        <v>263.0856</v>
      </c>
      <c r="M39">
        <v>321.57940000000002</v>
      </c>
      <c r="N39">
        <v>421.2971</v>
      </c>
      <c r="O39">
        <v>423.28</v>
      </c>
      <c r="P39">
        <v>435.06279999999998</v>
      </c>
      <c r="Q39">
        <v>447.28989999999999</v>
      </c>
      <c r="R39">
        <v>469.27179999999998</v>
      </c>
      <c r="S39">
        <v>487.15350000000001</v>
      </c>
      <c r="T39">
        <v>441.58019999999999</v>
      </c>
      <c r="U39">
        <v>461.745</v>
      </c>
      <c r="V39">
        <v>408.43389999999999</v>
      </c>
      <c r="W39">
        <v>430.21080000000001</v>
      </c>
      <c r="X39">
        <v>439.38580000000002</v>
      </c>
      <c r="Y39">
        <v>417.9375</v>
      </c>
      <c r="Z39">
        <v>401.42149999999998</v>
      </c>
      <c r="AA39">
        <v>377.24110000000002</v>
      </c>
      <c r="AB39">
        <v>463.51900000000001</v>
      </c>
      <c r="AC39">
        <v>529.21900000000005</v>
      </c>
      <c r="AD39">
        <v>461.745</v>
      </c>
      <c r="AE39">
        <v>407.85520000000002</v>
      </c>
      <c r="AF39">
        <v>579.72950000000003</v>
      </c>
      <c r="AG39">
        <v>439.38580000000002</v>
      </c>
      <c r="AH39">
        <v>463.00459999999998</v>
      </c>
      <c r="AI39">
        <v>187.3526</v>
      </c>
      <c r="AJ39">
        <v>152.8895</v>
      </c>
      <c r="AK39">
        <v>292.27929999999998</v>
      </c>
      <c r="AL39">
        <v>259.01409999999998</v>
      </c>
      <c r="AM39">
        <v>229.5137</v>
      </c>
      <c r="AN39">
        <v>298.88409999999999</v>
      </c>
      <c r="AO39">
        <v>272.70389999999998</v>
      </c>
      <c r="AP39">
        <v>330.90120000000002</v>
      </c>
      <c r="AQ39">
        <v>354.49869999999999</v>
      </c>
      <c r="AR39">
        <v>222.37389999999999</v>
      </c>
      <c r="AS39">
        <v>203.1491</v>
      </c>
      <c r="AT39">
        <v>241.33099999999999</v>
      </c>
      <c r="AU39">
        <v>303.00909999999999</v>
      </c>
      <c r="AV39">
        <v>279.25850000000003</v>
      </c>
      <c r="AW39">
        <v>337.85539999999997</v>
      </c>
      <c r="AX39">
        <v>317.58629999999999</v>
      </c>
      <c r="AY39">
        <v>374.85079999999999</v>
      </c>
      <c r="AZ39">
        <v>393.5711</v>
      </c>
      <c r="BA39">
        <v>284.48039999999997</v>
      </c>
      <c r="BB39">
        <v>300.65030000000002</v>
      </c>
      <c r="BC39">
        <v>319.23559999999998</v>
      </c>
      <c r="BD39">
        <v>335.49650000000003</v>
      </c>
      <c r="BE39">
        <v>353.30549999999999</v>
      </c>
      <c r="BF39">
        <v>367.58510000000001</v>
      </c>
      <c r="BG39">
        <v>459.06830000000002</v>
      </c>
      <c r="BH39">
        <v>477.48540000000003</v>
      </c>
      <c r="BI39">
        <v>496.56119999999999</v>
      </c>
      <c r="BJ39">
        <v>515.54089999999997</v>
      </c>
      <c r="BK39">
        <v>168.82</v>
      </c>
      <c r="BL39">
        <v>189.33969999999999</v>
      </c>
      <c r="BM39">
        <v>204.41370000000001</v>
      </c>
      <c r="BN39">
        <v>223.49270000000001</v>
      </c>
      <c r="BO39">
        <v>238.23269999999999</v>
      </c>
      <c r="BP39">
        <v>205.93340000000001</v>
      </c>
      <c r="BQ39">
        <v>221.5506</v>
      </c>
      <c r="BR39">
        <v>240.7483</v>
      </c>
      <c r="BS39">
        <v>260.74029999999999</v>
      </c>
      <c r="BT39">
        <v>279.32639999999998</v>
      </c>
      <c r="BU39">
        <v>373.55410000000001</v>
      </c>
      <c r="BV39">
        <v>446.60739999999998</v>
      </c>
      <c r="BW39">
        <v>415.30380000000002</v>
      </c>
      <c r="BX39">
        <v>824.57389999999998</v>
      </c>
      <c r="BY39">
        <v>809.46600000000001</v>
      </c>
      <c r="BZ39">
        <v>400.52609999999999</v>
      </c>
      <c r="CA39">
        <v>742.17560000000003</v>
      </c>
      <c r="CB39">
        <v>534.33870000000002</v>
      </c>
      <c r="CC39">
        <v>589.24429999999995</v>
      </c>
      <c r="CD39">
        <v>557.60440000000006</v>
      </c>
      <c r="CE39">
        <v>625.57500000000005</v>
      </c>
      <c r="CF39">
        <v>500.63279999999997</v>
      </c>
      <c r="CG39">
        <v>323.78750000000002</v>
      </c>
      <c r="CH39">
        <v>648.27509999999995</v>
      </c>
      <c r="CI39">
        <v>480.02080000000001</v>
      </c>
      <c r="CJ39">
        <v>520.20979999999997</v>
      </c>
      <c r="CK39">
        <v>579.72950000000003</v>
      </c>
      <c r="CL39">
        <v>514.74170000000004</v>
      </c>
      <c r="CM39">
        <v>604.59659999999997</v>
      </c>
      <c r="CN39">
        <v>309.22070000000002</v>
      </c>
      <c r="CO39">
        <v>393.5711</v>
      </c>
      <c r="CP39">
        <v>416.67989999999998</v>
      </c>
      <c r="CQ39">
        <v>393.3827</v>
      </c>
      <c r="CR39">
        <v>410.34710000000001</v>
      </c>
      <c r="CS39">
        <v>381.4187</v>
      </c>
      <c r="CT39">
        <v>471.04759999999999</v>
      </c>
      <c r="CU39">
        <v>482.1841</v>
      </c>
      <c r="CV39">
        <v>533.98779999999999</v>
      </c>
      <c r="CW39">
        <v>553.31349999999998</v>
      </c>
      <c r="CX39">
        <v>571.125</v>
      </c>
      <c r="CY39">
        <v>589.97019999999998</v>
      </c>
      <c r="CZ39">
        <v>607.2799</v>
      </c>
      <c r="DA39">
        <v>626.38639999999998</v>
      </c>
      <c r="DB39">
        <v>264.6121</v>
      </c>
      <c r="DC39">
        <v>280.37830000000002</v>
      </c>
      <c r="DD39">
        <v>300.02210000000002</v>
      </c>
      <c r="DE39">
        <v>320.51249999999999</v>
      </c>
      <c r="DF39">
        <v>809.46600000000001</v>
      </c>
      <c r="DG39">
        <v>824.57389999999998</v>
      </c>
    </row>
    <row r="40" spans="1:111" x14ac:dyDescent="0.3">
      <c r="A40">
        <v>389.9434</v>
      </c>
      <c r="B40">
        <v>427.53320000000002</v>
      </c>
      <c r="C40">
        <v>394.75069999999999</v>
      </c>
      <c r="D40">
        <v>532.21</v>
      </c>
      <c r="E40">
        <v>556.29039999999998</v>
      </c>
      <c r="F40">
        <v>498.47640000000001</v>
      </c>
      <c r="G40">
        <v>492.02600000000001</v>
      </c>
      <c r="H40">
        <v>536.51739999999995</v>
      </c>
      <c r="I40">
        <v>554.61950000000002</v>
      </c>
      <c r="J40">
        <v>572.53160000000003</v>
      </c>
      <c r="K40">
        <v>236.73480000000001</v>
      </c>
      <c r="L40">
        <v>280.02199999999999</v>
      </c>
      <c r="M40">
        <v>339.58179999999999</v>
      </c>
      <c r="N40">
        <v>438.9855</v>
      </c>
      <c r="O40">
        <v>441.91860000000003</v>
      </c>
      <c r="P40">
        <v>453.76620000000003</v>
      </c>
      <c r="Q40">
        <v>466.11989999999997</v>
      </c>
      <c r="R40">
        <v>490.09010000000001</v>
      </c>
      <c r="S40">
        <v>506.65730000000002</v>
      </c>
      <c r="T40">
        <v>464.37459999999999</v>
      </c>
      <c r="U40">
        <v>484.7072</v>
      </c>
      <c r="V40">
        <v>429.03739999999999</v>
      </c>
      <c r="W40">
        <v>453.40289999999999</v>
      </c>
      <c r="X40">
        <v>460.16899999999998</v>
      </c>
      <c r="Y40">
        <v>438.8152</v>
      </c>
      <c r="Z40">
        <v>421.55689999999998</v>
      </c>
      <c r="AA40">
        <v>396.34469999999999</v>
      </c>
      <c r="AB40">
        <v>484.63619999999997</v>
      </c>
      <c r="AC40">
        <v>552.21379999999999</v>
      </c>
      <c r="AD40">
        <v>484.7072</v>
      </c>
      <c r="AE40">
        <v>427.83519999999999</v>
      </c>
      <c r="AF40">
        <v>603.10389999999995</v>
      </c>
      <c r="AG40">
        <v>460.16899999999998</v>
      </c>
      <c r="AH40">
        <v>481.30579999999998</v>
      </c>
      <c r="AI40">
        <v>208.6765</v>
      </c>
      <c r="AJ40">
        <v>167.7311</v>
      </c>
      <c r="AK40">
        <v>316.79500000000002</v>
      </c>
      <c r="AL40">
        <v>276.62759999999997</v>
      </c>
      <c r="AM40">
        <v>243.773</v>
      </c>
      <c r="AN40">
        <v>317.6549</v>
      </c>
      <c r="AO40">
        <v>289.83170000000001</v>
      </c>
      <c r="AP40">
        <v>349.33600000000001</v>
      </c>
      <c r="AQ40">
        <v>374.51350000000002</v>
      </c>
      <c r="AR40">
        <v>240.72919999999999</v>
      </c>
      <c r="AS40">
        <v>220.6035</v>
      </c>
      <c r="AT40">
        <v>259.7876</v>
      </c>
      <c r="AU40">
        <v>323.50529999999998</v>
      </c>
      <c r="AV40">
        <v>298.07510000000002</v>
      </c>
      <c r="AW40">
        <v>357.5564</v>
      </c>
      <c r="AX40">
        <v>336.93020000000001</v>
      </c>
      <c r="AY40">
        <v>395.226</v>
      </c>
      <c r="AZ40">
        <v>414.32409999999999</v>
      </c>
      <c r="BA40">
        <v>311.26580000000001</v>
      </c>
      <c r="BB40">
        <v>325.49380000000002</v>
      </c>
      <c r="BC40">
        <v>343.21370000000002</v>
      </c>
      <c r="BD40">
        <v>358.55220000000003</v>
      </c>
      <c r="BE40">
        <v>375.9667</v>
      </c>
      <c r="BF40">
        <v>389.14839999999998</v>
      </c>
      <c r="BG40">
        <v>481.13339999999999</v>
      </c>
      <c r="BH40">
        <v>499.85849999999999</v>
      </c>
      <c r="BI40">
        <v>519.26139999999998</v>
      </c>
      <c r="BJ40">
        <v>538.57399999999996</v>
      </c>
      <c r="BK40">
        <v>257.0136</v>
      </c>
      <c r="BL40">
        <v>201.99930000000001</v>
      </c>
      <c r="BM40">
        <v>216.20050000000001</v>
      </c>
      <c r="BN40">
        <v>235.6078</v>
      </c>
      <c r="BO40">
        <v>249.47040000000001</v>
      </c>
      <c r="BP40">
        <v>222.6327</v>
      </c>
      <c r="BQ40">
        <v>236.92310000000001</v>
      </c>
      <c r="BR40">
        <v>256.22379999999998</v>
      </c>
      <c r="BS40">
        <v>276.7088</v>
      </c>
      <c r="BT40">
        <v>295.38459999999998</v>
      </c>
      <c r="BU40">
        <v>387.1361</v>
      </c>
      <c r="BV40">
        <v>464.09129999999999</v>
      </c>
      <c r="BW40">
        <v>432.33420000000001</v>
      </c>
      <c r="BX40">
        <v>850.27</v>
      </c>
      <c r="BY40">
        <v>842.06780000000003</v>
      </c>
      <c r="BZ40">
        <v>415.87819999999999</v>
      </c>
      <c r="CA40">
        <v>758.00840000000005</v>
      </c>
      <c r="CB40">
        <v>555.68209999999999</v>
      </c>
      <c r="CC40">
        <v>609.71799999999996</v>
      </c>
      <c r="CD40">
        <v>579.22170000000006</v>
      </c>
      <c r="CE40">
        <v>646.87019999999995</v>
      </c>
      <c r="CF40">
        <v>520.34069999999997</v>
      </c>
      <c r="CG40">
        <v>357.97730000000001</v>
      </c>
      <c r="CH40">
        <v>672.85500000000002</v>
      </c>
      <c r="CI40">
        <v>501.01350000000002</v>
      </c>
      <c r="CJ40">
        <v>541.56330000000003</v>
      </c>
      <c r="CK40">
        <v>603.10389999999995</v>
      </c>
      <c r="CL40">
        <v>534.00279999999998</v>
      </c>
      <c r="CM40">
        <v>629.19290000000001</v>
      </c>
      <c r="CN40">
        <v>325.25700000000001</v>
      </c>
      <c r="CO40">
        <v>414.32409999999999</v>
      </c>
      <c r="CP40">
        <v>438.20240000000001</v>
      </c>
      <c r="CQ40">
        <v>413.36520000000002</v>
      </c>
      <c r="CR40">
        <v>430.44130000000001</v>
      </c>
      <c r="CS40">
        <v>400.73090000000002</v>
      </c>
      <c r="CT40">
        <v>494.22</v>
      </c>
      <c r="CU40">
        <v>503.7867</v>
      </c>
      <c r="CV40">
        <v>557.25189999999998</v>
      </c>
      <c r="CW40">
        <v>576.94550000000004</v>
      </c>
      <c r="CX40">
        <v>595.11649999999997</v>
      </c>
      <c r="CY40">
        <v>614.34119999999996</v>
      </c>
      <c r="CZ40">
        <v>632.01620000000003</v>
      </c>
      <c r="DA40">
        <v>651.51020000000005</v>
      </c>
      <c r="DB40">
        <v>279.71940000000001</v>
      </c>
      <c r="DC40">
        <v>295.24979999999999</v>
      </c>
      <c r="DD40">
        <v>315.58969999999999</v>
      </c>
      <c r="DE40">
        <v>336.96339999999998</v>
      </c>
      <c r="DF40">
        <v>842.06780000000003</v>
      </c>
      <c r="DG40">
        <v>850.27</v>
      </c>
    </row>
    <row r="41" spans="1:111" x14ac:dyDescent="0.3">
      <c r="A41">
        <v>384.76670000000001</v>
      </c>
      <c r="B41">
        <v>422.20209999999997</v>
      </c>
      <c r="C41">
        <v>388.58909999999997</v>
      </c>
      <c r="D41">
        <v>525.67489999999998</v>
      </c>
      <c r="E41">
        <v>549.43740000000003</v>
      </c>
      <c r="F41">
        <v>492.97250000000003</v>
      </c>
      <c r="G41">
        <v>485.95229999999998</v>
      </c>
      <c r="H41">
        <v>530.90560000000005</v>
      </c>
      <c r="I41">
        <v>548.93719999999996</v>
      </c>
      <c r="J41">
        <v>566.6019</v>
      </c>
      <c r="K41">
        <v>231.92779999999999</v>
      </c>
      <c r="L41">
        <v>274.8186</v>
      </c>
      <c r="M41">
        <v>334.13279999999997</v>
      </c>
      <c r="N41">
        <v>433.74959999999999</v>
      </c>
      <c r="O41">
        <v>436.39269999999999</v>
      </c>
      <c r="P41">
        <v>448.22969999999998</v>
      </c>
      <c r="Q41">
        <v>460.55340000000001</v>
      </c>
      <c r="R41">
        <v>483.92419999999998</v>
      </c>
      <c r="S41">
        <v>500.90640000000002</v>
      </c>
      <c r="T41">
        <v>457.52429999999998</v>
      </c>
      <c r="U41">
        <v>477.83229999999998</v>
      </c>
      <c r="V41">
        <v>422.8426</v>
      </c>
      <c r="W41">
        <v>446.43700000000001</v>
      </c>
      <c r="X41">
        <v>453.98140000000001</v>
      </c>
      <c r="Y41">
        <v>432.54969999999997</v>
      </c>
      <c r="Z41">
        <v>415.53969999999998</v>
      </c>
      <c r="AA41">
        <v>390.6309</v>
      </c>
      <c r="AB41">
        <v>478.35059999999999</v>
      </c>
      <c r="AC41">
        <v>545.38649999999996</v>
      </c>
      <c r="AD41">
        <v>477.83229999999998</v>
      </c>
      <c r="AE41">
        <v>421.87909999999999</v>
      </c>
      <c r="AF41">
        <v>596.19640000000004</v>
      </c>
      <c r="AG41">
        <v>453.98140000000001</v>
      </c>
      <c r="AH41">
        <v>475.89319999999998</v>
      </c>
      <c r="AI41">
        <v>201.5813</v>
      </c>
      <c r="AJ41">
        <v>162.8613</v>
      </c>
      <c r="AK41">
        <v>309.16120000000001</v>
      </c>
      <c r="AL41">
        <v>271.2002</v>
      </c>
      <c r="AM41">
        <v>239.4092</v>
      </c>
      <c r="AN41">
        <v>311.93009999999998</v>
      </c>
      <c r="AO41">
        <v>284.58879999999999</v>
      </c>
      <c r="AP41">
        <v>343.75799999999998</v>
      </c>
      <c r="AQ41">
        <v>368.45170000000002</v>
      </c>
      <c r="AR41">
        <v>234.9522</v>
      </c>
      <c r="AS41">
        <v>215.08150000000001</v>
      </c>
      <c r="AT41">
        <v>254.04050000000001</v>
      </c>
      <c r="AU41">
        <v>317.21319999999997</v>
      </c>
      <c r="AV41">
        <v>292.27140000000003</v>
      </c>
      <c r="AW41">
        <v>351.56979999999999</v>
      </c>
      <c r="AX41">
        <v>331.0274</v>
      </c>
      <c r="AY41">
        <v>389.07569999999998</v>
      </c>
      <c r="AZ41">
        <v>408.07679999999999</v>
      </c>
      <c r="BA41">
        <v>302.6481</v>
      </c>
      <c r="BB41">
        <v>317.64920000000001</v>
      </c>
      <c r="BC41">
        <v>335.7355</v>
      </c>
      <c r="BD41">
        <v>351.43509999999998</v>
      </c>
      <c r="BE41">
        <v>369.02019999999999</v>
      </c>
      <c r="BF41">
        <v>382.57029999999997</v>
      </c>
      <c r="BG41">
        <v>474.5136</v>
      </c>
      <c r="BH41">
        <v>493.15980000000002</v>
      </c>
      <c r="BI41">
        <v>512.47699999999998</v>
      </c>
      <c r="BJ41">
        <v>531.70129999999995</v>
      </c>
      <c r="BK41">
        <v>205.16829999999999</v>
      </c>
      <c r="BL41">
        <v>198.07499999999999</v>
      </c>
      <c r="BM41">
        <v>212.59620000000001</v>
      </c>
      <c r="BN41">
        <v>231.93219999999999</v>
      </c>
      <c r="BO41">
        <v>246.08709999999999</v>
      </c>
      <c r="BP41">
        <v>217.37549999999999</v>
      </c>
      <c r="BQ41">
        <v>232.1472</v>
      </c>
      <c r="BR41">
        <v>251.46700000000001</v>
      </c>
      <c r="BS41">
        <v>271.83600000000001</v>
      </c>
      <c r="BT41">
        <v>290.51139999999998</v>
      </c>
      <c r="BU41">
        <v>383.14010000000002</v>
      </c>
      <c r="BV41">
        <v>458.91669999999999</v>
      </c>
      <c r="BW41">
        <v>427.27760000000001</v>
      </c>
      <c r="BX41">
        <v>842.99710000000005</v>
      </c>
      <c r="BY41">
        <v>832.4615</v>
      </c>
      <c r="BZ41">
        <v>411.32990000000001</v>
      </c>
      <c r="CA41">
        <v>753.52719999999999</v>
      </c>
      <c r="CB41">
        <v>549.39480000000003</v>
      </c>
      <c r="CC41">
        <v>603.66740000000004</v>
      </c>
      <c r="CD41">
        <v>572.86519999999996</v>
      </c>
      <c r="CE41">
        <v>640.57240000000002</v>
      </c>
      <c r="CF41">
        <v>514.53549999999996</v>
      </c>
      <c r="CG41">
        <v>347.58909999999997</v>
      </c>
      <c r="CH41">
        <v>665.62310000000002</v>
      </c>
      <c r="CI41">
        <v>494.79559999999998</v>
      </c>
      <c r="CJ41">
        <v>535.26300000000003</v>
      </c>
      <c r="CK41">
        <v>596.19640000000004</v>
      </c>
      <c r="CL41">
        <v>528.32770000000005</v>
      </c>
      <c r="CM41">
        <v>621.92150000000004</v>
      </c>
      <c r="CN41">
        <v>320.45299999999997</v>
      </c>
      <c r="CO41">
        <v>408.07679999999999</v>
      </c>
      <c r="CP41">
        <v>431.7457</v>
      </c>
      <c r="CQ41">
        <v>407.38819999999998</v>
      </c>
      <c r="CR41">
        <v>424.4119</v>
      </c>
      <c r="CS41">
        <v>394.9547</v>
      </c>
      <c r="CT41">
        <v>487.28440000000001</v>
      </c>
      <c r="CU41">
        <v>497.35899999999998</v>
      </c>
      <c r="CV41">
        <v>550.32050000000004</v>
      </c>
      <c r="CW41">
        <v>569.91369999999995</v>
      </c>
      <c r="CX41">
        <v>587.98599999999999</v>
      </c>
      <c r="CY41">
        <v>607.10559999999998</v>
      </c>
      <c r="CZ41">
        <v>624.67920000000004</v>
      </c>
      <c r="DA41">
        <v>644.06500000000005</v>
      </c>
      <c r="DB41">
        <v>275.12810000000002</v>
      </c>
      <c r="DC41">
        <v>290.75799999999998</v>
      </c>
      <c r="DD41">
        <v>310.90109999999999</v>
      </c>
      <c r="DE41">
        <v>332.01440000000002</v>
      </c>
      <c r="DF41">
        <v>832.4615</v>
      </c>
      <c r="DG41">
        <v>842.99710000000005</v>
      </c>
    </row>
    <row r="42" spans="1:111" x14ac:dyDescent="0.3">
      <c r="A42">
        <v>406.34300000000002</v>
      </c>
      <c r="B42">
        <v>444.30529999999999</v>
      </c>
      <c r="C42">
        <v>414.42770000000002</v>
      </c>
      <c r="D42">
        <v>552.8356</v>
      </c>
      <c r="E42">
        <v>577.67520000000002</v>
      </c>
      <c r="F42">
        <v>515.54110000000003</v>
      </c>
      <c r="G42">
        <v>510.8947</v>
      </c>
      <c r="H42">
        <v>553.9171</v>
      </c>
      <c r="I42">
        <v>572.20519999999999</v>
      </c>
      <c r="J42">
        <v>590.91980000000001</v>
      </c>
      <c r="K42">
        <v>253.59440000000001</v>
      </c>
      <c r="L42">
        <v>297.46319999999997</v>
      </c>
      <c r="M42">
        <v>357.26650000000001</v>
      </c>
      <c r="N42">
        <v>455.2525</v>
      </c>
      <c r="O42">
        <v>459.1361</v>
      </c>
      <c r="P42">
        <v>470.9665</v>
      </c>
      <c r="Q42">
        <v>483.37090000000001</v>
      </c>
      <c r="R42">
        <v>509.26409999999998</v>
      </c>
      <c r="S42">
        <v>524.39670000000001</v>
      </c>
      <c r="T42">
        <v>486.28719999999998</v>
      </c>
      <c r="U42">
        <v>506.53489999999999</v>
      </c>
      <c r="V42">
        <v>448.87479999999999</v>
      </c>
      <c r="W42">
        <v>475.65350000000001</v>
      </c>
      <c r="X42">
        <v>479.6</v>
      </c>
      <c r="Y42">
        <v>458.80250000000001</v>
      </c>
      <c r="Z42">
        <v>440.58850000000001</v>
      </c>
      <c r="AA42">
        <v>414.44690000000003</v>
      </c>
      <c r="AB42">
        <v>504.3691</v>
      </c>
      <c r="AC42">
        <v>573.54579999999999</v>
      </c>
      <c r="AD42">
        <v>506.53489999999999</v>
      </c>
      <c r="AE42">
        <v>446.58350000000002</v>
      </c>
      <c r="AF42">
        <v>624.49940000000004</v>
      </c>
      <c r="AG42">
        <v>479.6</v>
      </c>
      <c r="AH42">
        <v>498.09690000000001</v>
      </c>
      <c r="AI42">
        <v>238.74930000000001</v>
      </c>
      <c r="AJ42">
        <v>187.46129999999999</v>
      </c>
      <c r="AK42">
        <v>343.15170000000001</v>
      </c>
      <c r="AL42">
        <v>294.94099999999997</v>
      </c>
      <c r="AM42">
        <v>258.2765</v>
      </c>
      <c r="AN42">
        <v>336.53179999999998</v>
      </c>
      <c r="AO42">
        <v>307.26350000000002</v>
      </c>
      <c r="AP42">
        <v>367.42829999999998</v>
      </c>
      <c r="AQ42">
        <v>394.21289999999999</v>
      </c>
      <c r="AR42">
        <v>261.25150000000002</v>
      </c>
      <c r="AS42">
        <v>240.52109999999999</v>
      </c>
      <c r="AT42">
        <v>279.66000000000003</v>
      </c>
      <c r="AU42">
        <v>344.55110000000002</v>
      </c>
      <c r="AV42">
        <v>317.70659999999998</v>
      </c>
      <c r="AW42">
        <v>377.14909999999998</v>
      </c>
      <c r="AX42">
        <v>356.42340000000002</v>
      </c>
      <c r="AY42">
        <v>415.0754</v>
      </c>
      <c r="AZ42">
        <v>434.37479999999999</v>
      </c>
      <c r="BA42">
        <v>343.85090000000002</v>
      </c>
      <c r="BB42">
        <v>353.61649999999997</v>
      </c>
      <c r="BC42">
        <v>369.18400000000003</v>
      </c>
      <c r="BD42">
        <v>382.66950000000003</v>
      </c>
      <c r="BE42">
        <v>399.13470000000001</v>
      </c>
      <c r="BF42">
        <v>410.85520000000002</v>
      </c>
      <c r="BG42">
        <v>502.23759999999999</v>
      </c>
      <c r="BH42">
        <v>521.12929999999994</v>
      </c>
      <c r="BI42">
        <v>540.72889999999995</v>
      </c>
      <c r="BJ42">
        <v>560.25329999999997</v>
      </c>
      <c r="BK42">
        <v>306.21980000000002</v>
      </c>
      <c r="BL42">
        <v>215.4401</v>
      </c>
      <c r="BM42">
        <v>228.16569999999999</v>
      </c>
      <c r="BN42">
        <v>247.6009</v>
      </c>
      <c r="BO42">
        <v>260.33929999999998</v>
      </c>
      <c r="BP42">
        <v>241.3382</v>
      </c>
      <c r="BQ42">
        <v>253.3614</v>
      </c>
      <c r="BR42">
        <v>272.19540000000001</v>
      </c>
      <c r="BS42">
        <v>292.8073</v>
      </c>
      <c r="BT42">
        <v>311.29480000000001</v>
      </c>
      <c r="BU42">
        <v>399.4255</v>
      </c>
      <c r="BV42">
        <v>480.16680000000002</v>
      </c>
      <c r="BW42">
        <v>448.1379</v>
      </c>
      <c r="BX42">
        <v>871.23260000000005</v>
      </c>
      <c r="BY42">
        <v>871.66079999999999</v>
      </c>
      <c r="BZ42">
        <v>430.03649999999999</v>
      </c>
      <c r="CA42">
        <v>770.92460000000005</v>
      </c>
      <c r="CB42">
        <v>575.04240000000004</v>
      </c>
      <c r="CC42">
        <v>628.40120000000002</v>
      </c>
      <c r="CD42">
        <v>598.73099999999999</v>
      </c>
      <c r="CE42">
        <v>666.31849999999997</v>
      </c>
      <c r="CF42">
        <v>538.21519999999998</v>
      </c>
      <c r="CG42">
        <v>391.72089999999997</v>
      </c>
      <c r="CH42">
        <v>695.07669999999996</v>
      </c>
      <c r="CI42">
        <v>520.35260000000005</v>
      </c>
      <c r="CJ42">
        <v>561.01930000000004</v>
      </c>
      <c r="CK42">
        <v>624.49940000000004</v>
      </c>
      <c r="CL42">
        <v>551.48749999999995</v>
      </c>
      <c r="CM42">
        <v>651.73090000000002</v>
      </c>
      <c r="CN42">
        <v>340.52339999999998</v>
      </c>
      <c r="CO42">
        <v>434.37479999999999</v>
      </c>
      <c r="CP42">
        <v>458.79270000000002</v>
      </c>
      <c r="CQ42">
        <v>432.30279999999999</v>
      </c>
      <c r="CR42">
        <v>449.67689999999999</v>
      </c>
      <c r="CS42">
        <v>419.03050000000002</v>
      </c>
      <c r="CT42">
        <v>516.22680000000003</v>
      </c>
      <c r="CU42">
        <v>523.95209999999997</v>
      </c>
      <c r="CV42">
        <v>579.05340000000001</v>
      </c>
      <c r="CW42">
        <v>599.00850000000003</v>
      </c>
      <c r="CX42">
        <v>617.44039999999995</v>
      </c>
      <c r="CY42">
        <v>636.94870000000003</v>
      </c>
      <c r="CZ42">
        <v>654.899</v>
      </c>
      <c r="DA42">
        <v>674.69129999999996</v>
      </c>
      <c r="DB42">
        <v>294.75229999999999</v>
      </c>
      <c r="DC42">
        <v>309.76859999999999</v>
      </c>
      <c r="DD42">
        <v>330.6549</v>
      </c>
      <c r="DE42">
        <v>352.82819999999998</v>
      </c>
      <c r="DF42">
        <v>871.66079999999999</v>
      </c>
      <c r="DG42">
        <v>871.23260000000005</v>
      </c>
    </row>
    <row r="43" spans="1:111" x14ac:dyDescent="0.3">
      <c r="A43">
        <v>407.23599999999999</v>
      </c>
      <c r="B43">
        <v>445.2131</v>
      </c>
      <c r="C43">
        <v>415.50619999999998</v>
      </c>
      <c r="D43">
        <v>553.95579999999995</v>
      </c>
      <c r="E43">
        <v>578.82460000000003</v>
      </c>
      <c r="F43">
        <v>516.45389999999998</v>
      </c>
      <c r="G43">
        <v>511.90499999999997</v>
      </c>
      <c r="H43">
        <v>554.84640000000002</v>
      </c>
      <c r="I43">
        <v>573.14340000000004</v>
      </c>
      <c r="J43">
        <v>591.90089999999998</v>
      </c>
      <c r="K43">
        <v>254.60040000000001</v>
      </c>
      <c r="L43">
        <v>298.46089999999998</v>
      </c>
      <c r="M43">
        <v>358.24959999999999</v>
      </c>
      <c r="N43">
        <v>456.12369999999999</v>
      </c>
      <c r="O43">
        <v>460.06040000000002</v>
      </c>
      <c r="P43">
        <v>471.88760000000002</v>
      </c>
      <c r="Q43">
        <v>484.29289999999997</v>
      </c>
      <c r="R43">
        <v>510.29160000000002</v>
      </c>
      <c r="S43">
        <v>525.34109999999998</v>
      </c>
      <c r="T43">
        <v>487.49009999999998</v>
      </c>
      <c r="U43">
        <v>507.72539999999998</v>
      </c>
      <c r="V43">
        <v>449.9649</v>
      </c>
      <c r="W43">
        <v>476.87329999999997</v>
      </c>
      <c r="X43">
        <v>480.6499</v>
      </c>
      <c r="Y43">
        <v>459.89710000000002</v>
      </c>
      <c r="Z43">
        <v>441.62299999999999</v>
      </c>
      <c r="AA43">
        <v>415.4323</v>
      </c>
      <c r="AB43">
        <v>505.43509999999998</v>
      </c>
      <c r="AC43">
        <v>574.69370000000004</v>
      </c>
      <c r="AD43">
        <v>507.72539999999998</v>
      </c>
      <c r="AE43">
        <v>447.59859999999998</v>
      </c>
      <c r="AF43">
        <v>625.64229999999998</v>
      </c>
      <c r="AG43">
        <v>480.6499</v>
      </c>
      <c r="AH43">
        <v>498.995</v>
      </c>
      <c r="AI43">
        <v>240.94300000000001</v>
      </c>
      <c r="AJ43">
        <v>188.833</v>
      </c>
      <c r="AK43">
        <v>344.69959999999998</v>
      </c>
      <c r="AL43">
        <v>295.995</v>
      </c>
      <c r="AM43">
        <v>259.10000000000002</v>
      </c>
      <c r="AN43">
        <v>337.5958</v>
      </c>
      <c r="AO43">
        <v>308.25360000000001</v>
      </c>
      <c r="AP43">
        <v>368.43349999999998</v>
      </c>
      <c r="AQ43">
        <v>395.30930000000001</v>
      </c>
      <c r="AR43">
        <v>262.49090000000001</v>
      </c>
      <c r="AS43">
        <v>241.7432</v>
      </c>
      <c r="AT43">
        <v>280.8297</v>
      </c>
      <c r="AU43">
        <v>345.75259999999997</v>
      </c>
      <c r="AV43">
        <v>318.83909999999997</v>
      </c>
      <c r="AW43">
        <v>378.24630000000002</v>
      </c>
      <c r="AX43">
        <v>357.52379999999999</v>
      </c>
      <c r="AY43">
        <v>416.17349999999999</v>
      </c>
      <c r="AZ43">
        <v>435.4787</v>
      </c>
      <c r="BA43">
        <v>345.94690000000003</v>
      </c>
      <c r="BB43">
        <v>355.3306</v>
      </c>
      <c r="BC43">
        <v>370.7192</v>
      </c>
      <c r="BD43">
        <v>384.06299999999999</v>
      </c>
      <c r="BE43">
        <v>400.45420000000001</v>
      </c>
      <c r="BF43">
        <v>412.0797</v>
      </c>
      <c r="BG43">
        <v>503.39280000000002</v>
      </c>
      <c r="BH43">
        <v>522.28970000000004</v>
      </c>
      <c r="BI43">
        <v>541.89649999999995</v>
      </c>
      <c r="BJ43">
        <v>561.42930000000001</v>
      </c>
      <c r="BK43">
        <v>306.45850000000002</v>
      </c>
      <c r="BL43">
        <v>216.22479999999999</v>
      </c>
      <c r="BM43">
        <v>228.84460000000001</v>
      </c>
      <c r="BN43">
        <v>248.27090000000001</v>
      </c>
      <c r="BO43">
        <v>260.9384</v>
      </c>
      <c r="BP43">
        <v>242.47020000000001</v>
      </c>
      <c r="BQ43">
        <v>254.3253</v>
      </c>
      <c r="BR43">
        <v>273.11090000000002</v>
      </c>
      <c r="BS43">
        <v>293.7167</v>
      </c>
      <c r="BT43">
        <v>312.1841</v>
      </c>
      <c r="BU43">
        <v>400.07839999999999</v>
      </c>
      <c r="BV43">
        <v>481.02769999999998</v>
      </c>
      <c r="BW43">
        <v>448.98860000000002</v>
      </c>
      <c r="BX43">
        <v>872.28949999999998</v>
      </c>
      <c r="BY43">
        <v>873.23440000000005</v>
      </c>
      <c r="BZ43">
        <v>430.79610000000002</v>
      </c>
      <c r="CA43">
        <v>771.57579999999996</v>
      </c>
      <c r="CB43">
        <v>576.07150000000001</v>
      </c>
      <c r="CC43">
        <v>629.39559999999994</v>
      </c>
      <c r="CD43">
        <v>599.76530000000002</v>
      </c>
      <c r="CE43">
        <v>667.35310000000004</v>
      </c>
      <c r="CF43">
        <v>539.1653</v>
      </c>
      <c r="CG43">
        <v>393.59160000000003</v>
      </c>
      <c r="CH43">
        <v>696.2559</v>
      </c>
      <c r="CI43">
        <v>521.38909999999998</v>
      </c>
      <c r="CJ43">
        <v>562.05600000000004</v>
      </c>
      <c r="CK43">
        <v>625.64229999999998</v>
      </c>
      <c r="CL43">
        <v>552.41740000000004</v>
      </c>
      <c r="CM43">
        <v>652.93560000000002</v>
      </c>
      <c r="CN43">
        <v>341.35669999999999</v>
      </c>
      <c r="CO43">
        <v>435.4787</v>
      </c>
      <c r="CP43">
        <v>459.9203</v>
      </c>
      <c r="CQ43">
        <v>433.33390000000003</v>
      </c>
      <c r="CR43">
        <v>450.73070000000001</v>
      </c>
      <c r="CS43">
        <v>420.02670000000001</v>
      </c>
      <c r="CT43">
        <v>517.42650000000003</v>
      </c>
      <c r="CU43">
        <v>525.04100000000005</v>
      </c>
      <c r="CV43">
        <v>580.23320000000001</v>
      </c>
      <c r="CW43">
        <v>600.20000000000005</v>
      </c>
      <c r="CX43">
        <v>618.64359999999999</v>
      </c>
      <c r="CY43">
        <v>638.16520000000003</v>
      </c>
      <c r="CZ43">
        <v>656.12840000000006</v>
      </c>
      <c r="DA43">
        <v>675.93510000000003</v>
      </c>
      <c r="DB43">
        <v>295.59460000000001</v>
      </c>
      <c r="DC43">
        <v>310.5729</v>
      </c>
      <c r="DD43">
        <v>331.48509999999999</v>
      </c>
      <c r="DE43">
        <v>353.70069999999998</v>
      </c>
      <c r="DF43">
        <v>873.23440000000005</v>
      </c>
      <c r="DG43">
        <v>872.28949999999998</v>
      </c>
    </row>
    <row r="44" spans="1:111" x14ac:dyDescent="0.3">
      <c r="A44">
        <v>362.34870000000001</v>
      </c>
      <c r="B44">
        <v>398.92910000000001</v>
      </c>
      <c r="C44">
        <v>362.16669999999999</v>
      </c>
      <c r="D44">
        <v>497.19909999999999</v>
      </c>
      <c r="E44">
        <v>519.24199999999996</v>
      </c>
      <c r="F44">
        <v>468.4905</v>
      </c>
      <c r="G44">
        <v>459.05290000000002</v>
      </c>
      <c r="H44">
        <v>506.10950000000003</v>
      </c>
      <c r="I44">
        <v>523.74369999999999</v>
      </c>
      <c r="J44">
        <v>540.54470000000003</v>
      </c>
      <c r="K44">
        <v>213.09110000000001</v>
      </c>
      <c r="L44">
        <v>253.58160000000001</v>
      </c>
      <c r="M44">
        <v>311.15929999999997</v>
      </c>
      <c r="N44">
        <v>410.55860000000001</v>
      </c>
      <c r="O44">
        <v>412.00420000000003</v>
      </c>
      <c r="P44">
        <v>423.70920000000001</v>
      </c>
      <c r="Q44">
        <v>435.82619999999997</v>
      </c>
      <c r="R44">
        <v>456.65050000000002</v>
      </c>
      <c r="S44">
        <v>475.2124</v>
      </c>
      <c r="T44">
        <v>428.18529999999998</v>
      </c>
      <c r="U44">
        <v>448.14389999999997</v>
      </c>
      <c r="V44">
        <v>396.33690000000001</v>
      </c>
      <c r="W44">
        <v>416.56849999999997</v>
      </c>
      <c r="X44">
        <v>426.92669999999998</v>
      </c>
      <c r="Y44">
        <v>405.63130000000001</v>
      </c>
      <c r="Z44">
        <v>389.44799999999998</v>
      </c>
      <c r="AA44">
        <v>365.90199999999999</v>
      </c>
      <c r="AB44">
        <v>450.85199999999998</v>
      </c>
      <c r="AC44">
        <v>515.34979999999996</v>
      </c>
      <c r="AD44">
        <v>448.14389999999997</v>
      </c>
      <c r="AE44">
        <v>395.91129999999998</v>
      </c>
      <c r="AF44">
        <v>565.48699999999997</v>
      </c>
      <c r="AG44">
        <v>426.92669999999998</v>
      </c>
      <c r="AH44">
        <v>451.87150000000003</v>
      </c>
      <c r="AI44">
        <v>177.11510000000001</v>
      </c>
      <c r="AJ44">
        <v>145.55940000000001</v>
      </c>
      <c r="AK44">
        <v>278.90809999999999</v>
      </c>
      <c r="AL44">
        <v>249.18979999999999</v>
      </c>
      <c r="AM44">
        <v>221.4461</v>
      </c>
      <c r="AN44">
        <v>288.19150000000002</v>
      </c>
      <c r="AO44">
        <v>263.01839999999999</v>
      </c>
      <c r="AP44">
        <v>320.22269999999997</v>
      </c>
      <c r="AQ44">
        <v>342.928</v>
      </c>
      <c r="AR44">
        <v>212.56530000000001</v>
      </c>
      <c r="AS44">
        <v>193.911</v>
      </c>
      <c r="AT44">
        <v>231.25579999999999</v>
      </c>
      <c r="AU44">
        <v>291.49149999999997</v>
      </c>
      <c r="AV44">
        <v>268.78250000000003</v>
      </c>
      <c r="AW44">
        <v>326.54489999999998</v>
      </c>
      <c r="AX44">
        <v>306.5772</v>
      </c>
      <c r="AY44">
        <v>362.98840000000001</v>
      </c>
      <c r="AZ44">
        <v>381.41899999999998</v>
      </c>
      <c r="BA44">
        <v>270.76639999999998</v>
      </c>
      <c r="BB44">
        <v>287.4572</v>
      </c>
      <c r="BC44">
        <v>306.1841</v>
      </c>
      <c r="BD44">
        <v>322.68349999999998</v>
      </c>
      <c r="BE44">
        <v>340.5292</v>
      </c>
      <c r="BF44">
        <v>355.30579999999998</v>
      </c>
      <c r="BG44">
        <v>446.05399999999997</v>
      </c>
      <c r="BH44">
        <v>464.23250000000002</v>
      </c>
      <c r="BI44">
        <v>483.0625</v>
      </c>
      <c r="BJ44">
        <v>501.79680000000002</v>
      </c>
      <c r="BK44">
        <v>153.0215</v>
      </c>
      <c r="BL44">
        <v>182.36019999999999</v>
      </c>
      <c r="BM44">
        <v>197.7313</v>
      </c>
      <c r="BN44">
        <v>216.5119</v>
      </c>
      <c r="BO44">
        <v>231.65119999999999</v>
      </c>
      <c r="BP44">
        <v>197.01079999999999</v>
      </c>
      <c r="BQ44">
        <v>213.1155</v>
      </c>
      <c r="BR44">
        <v>232.06909999999999</v>
      </c>
      <c r="BS44">
        <v>251.6498</v>
      </c>
      <c r="BT44">
        <v>270.07889999999998</v>
      </c>
      <c r="BU44">
        <v>365.19130000000001</v>
      </c>
      <c r="BV44">
        <v>435.98770000000002</v>
      </c>
      <c r="BW44">
        <v>405.03120000000001</v>
      </c>
      <c r="BX44">
        <v>807.30970000000002</v>
      </c>
      <c r="BY44">
        <v>789.47569999999996</v>
      </c>
      <c r="BZ44">
        <v>391.221</v>
      </c>
      <c r="CA44">
        <v>731.53819999999996</v>
      </c>
      <c r="CB44">
        <v>521.24450000000002</v>
      </c>
      <c r="CC44">
        <v>576.81939999999997</v>
      </c>
      <c r="CD44">
        <v>544.28909999999996</v>
      </c>
      <c r="CE44">
        <v>612.6893</v>
      </c>
      <c r="CF44">
        <v>488.53989999999999</v>
      </c>
      <c r="CG44">
        <v>304.26339999999999</v>
      </c>
      <c r="CH44">
        <v>633.15359999999998</v>
      </c>
      <c r="CI44">
        <v>467.29480000000001</v>
      </c>
      <c r="CJ44">
        <v>507.15480000000002</v>
      </c>
      <c r="CK44">
        <v>565.48699999999997</v>
      </c>
      <c r="CL44">
        <v>502.92849999999999</v>
      </c>
      <c r="CM44">
        <v>589.62199999999996</v>
      </c>
      <c r="CN44">
        <v>299.7346</v>
      </c>
      <c r="CO44">
        <v>381.41899999999998</v>
      </c>
      <c r="CP44">
        <v>403.9812</v>
      </c>
      <c r="CQ44">
        <v>381.52330000000001</v>
      </c>
      <c r="CR44">
        <v>398.49549999999999</v>
      </c>
      <c r="CS44">
        <v>369.95569999999998</v>
      </c>
      <c r="CT44">
        <v>457.31180000000001</v>
      </c>
      <c r="CU44">
        <v>469.21499999999997</v>
      </c>
      <c r="CV44">
        <v>520.06079999999997</v>
      </c>
      <c r="CW44">
        <v>539.12660000000005</v>
      </c>
      <c r="CX44">
        <v>556.68629999999996</v>
      </c>
      <c r="CY44">
        <v>575.26930000000004</v>
      </c>
      <c r="CZ44">
        <v>592.32740000000001</v>
      </c>
      <c r="DA44">
        <v>611.16970000000003</v>
      </c>
      <c r="DB44">
        <v>255.9401</v>
      </c>
      <c r="DC44">
        <v>271.73050000000001</v>
      </c>
      <c r="DD44">
        <v>290.91489999999999</v>
      </c>
      <c r="DE44">
        <v>310.86529999999999</v>
      </c>
      <c r="DF44">
        <v>789.47569999999996</v>
      </c>
      <c r="DG44">
        <v>807.30970000000002</v>
      </c>
    </row>
    <row r="45" spans="1:111" x14ac:dyDescent="0.3">
      <c r="A45">
        <v>355.77</v>
      </c>
      <c r="B45">
        <v>392.04640000000001</v>
      </c>
      <c r="C45">
        <v>354.49059999999997</v>
      </c>
      <c r="D45">
        <v>488.77850000000001</v>
      </c>
      <c r="E45">
        <v>510.23360000000002</v>
      </c>
      <c r="F45">
        <v>461.10680000000002</v>
      </c>
      <c r="G45">
        <v>450.98860000000002</v>
      </c>
      <c r="H45">
        <v>498.73989999999998</v>
      </c>
      <c r="I45">
        <v>516.21889999999996</v>
      </c>
      <c r="J45">
        <v>532.89279999999997</v>
      </c>
      <c r="K45">
        <v>208.03960000000001</v>
      </c>
      <c r="L45">
        <v>247.6831</v>
      </c>
      <c r="M45">
        <v>304.58769999999998</v>
      </c>
      <c r="N45">
        <v>403.6044</v>
      </c>
      <c r="O45">
        <v>404.71730000000002</v>
      </c>
      <c r="P45">
        <v>416.35770000000002</v>
      </c>
      <c r="Q45">
        <v>428.39060000000001</v>
      </c>
      <c r="R45">
        <v>448.48450000000003</v>
      </c>
      <c r="S45">
        <v>467.44139999999999</v>
      </c>
      <c r="T45">
        <v>419.66809999999998</v>
      </c>
      <c r="U45">
        <v>439.45800000000003</v>
      </c>
      <c r="V45">
        <v>388.64769999999999</v>
      </c>
      <c r="W45">
        <v>407.89109999999999</v>
      </c>
      <c r="X45">
        <v>418.9171</v>
      </c>
      <c r="Y45">
        <v>397.7928</v>
      </c>
      <c r="Z45">
        <v>381.78579999999999</v>
      </c>
      <c r="AA45">
        <v>358.65320000000003</v>
      </c>
      <c r="AB45">
        <v>442.70510000000002</v>
      </c>
      <c r="AC45">
        <v>506.4015</v>
      </c>
      <c r="AD45">
        <v>439.45800000000003</v>
      </c>
      <c r="AE45">
        <v>388.2457</v>
      </c>
      <c r="AF45">
        <v>556.24369999999999</v>
      </c>
      <c r="AG45">
        <v>418.9171</v>
      </c>
      <c r="AH45">
        <v>444.6524</v>
      </c>
      <c r="AI45">
        <v>171.18770000000001</v>
      </c>
      <c r="AJ45">
        <v>141.2603</v>
      </c>
      <c r="AK45">
        <v>270.73360000000002</v>
      </c>
      <c r="AL45">
        <v>243.1113</v>
      </c>
      <c r="AM45">
        <v>216.4177</v>
      </c>
      <c r="AN45">
        <v>281.50529999999998</v>
      </c>
      <c r="AO45">
        <v>256.98349999999999</v>
      </c>
      <c r="AP45">
        <v>313.48500000000001</v>
      </c>
      <c r="AQ45">
        <v>335.6352</v>
      </c>
      <c r="AR45">
        <v>206.62119999999999</v>
      </c>
      <c r="AS45">
        <v>188.33449999999999</v>
      </c>
      <c r="AT45">
        <v>225.0889</v>
      </c>
      <c r="AU45">
        <v>284.33999999999997</v>
      </c>
      <c r="AV45">
        <v>262.30610000000001</v>
      </c>
      <c r="AW45">
        <v>319.44209999999998</v>
      </c>
      <c r="AX45">
        <v>299.69499999999999</v>
      </c>
      <c r="AY45">
        <v>355.48349999999999</v>
      </c>
      <c r="AZ45">
        <v>373.70699999999999</v>
      </c>
      <c r="BA45">
        <v>262.6112</v>
      </c>
      <c r="BB45">
        <v>279.48349999999999</v>
      </c>
      <c r="BC45">
        <v>298.20440000000002</v>
      </c>
      <c r="BD45">
        <v>314.76990000000001</v>
      </c>
      <c r="BE45">
        <v>332.58080000000001</v>
      </c>
      <c r="BF45">
        <v>347.62740000000002</v>
      </c>
      <c r="BG45">
        <v>437.76159999999999</v>
      </c>
      <c r="BH45">
        <v>455.7681</v>
      </c>
      <c r="BI45">
        <v>474.42259999999999</v>
      </c>
      <c r="BJ45">
        <v>492.98250000000002</v>
      </c>
      <c r="BK45">
        <v>145.30340000000001</v>
      </c>
      <c r="BL45">
        <v>178.06450000000001</v>
      </c>
      <c r="BM45">
        <v>193.56030000000001</v>
      </c>
      <c r="BN45">
        <v>212.11840000000001</v>
      </c>
      <c r="BO45">
        <v>227.47200000000001</v>
      </c>
      <c r="BP45">
        <v>191.60210000000001</v>
      </c>
      <c r="BQ45">
        <v>207.9367</v>
      </c>
      <c r="BR45">
        <v>226.6825</v>
      </c>
      <c r="BS45">
        <v>245.96469999999999</v>
      </c>
      <c r="BT45">
        <v>264.26069999999999</v>
      </c>
      <c r="BU45">
        <v>359.72649999999999</v>
      </c>
      <c r="BV45">
        <v>429.10730000000001</v>
      </c>
      <c r="BW45">
        <v>398.40199999999999</v>
      </c>
      <c r="BX45">
        <v>795.39009999999996</v>
      </c>
      <c r="BY45">
        <v>776.45579999999995</v>
      </c>
      <c r="BZ45">
        <v>385.19909999999999</v>
      </c>
      <c r="CA45">
        <v>724.19389999999999</v>
      </c>
      <c r="CB45">
        <v>512.71310000000005</v>
      </c>
      <c r="CC45">
        <v>568.81309999999996</v>
      </c>
      <c r="CD45">
        <v>535.59320000000002</v>
      </c>
      <c r="CE45">
        <v>604.41369999999995</v>
      </c>
      <c r="CF45">
        <v>480.66</v>
      </c>
      <c r="CG45">
        <v>292.10270000000003</v>
      </c>
      <c r="CH45">
        <v>623.28480000000002</v>
      </c>
      <c r="CI45">
        <v>459.06119999999999</v>
      </c>
      <c r="CJ45">
        <v>498.66640000000001</v>
      </c>
      <c r="CK45">
        <v>556.24369999999999</v>
      </c>
      <c r="CL45">
        <v>495.23200000000003</v>
      </c>
      <c r="CM45">
        <v>579.90830000000005</v>
      </c>
      <c r="CN45">
        <v>293.68180000000001</v>
      </c>
      <c r="CO45">
        <v>373.70699999999999</v>
      </c>
      <c r="CP45">
        <v>395.88670000000002</v>
      </c>
      <c r="CQ45">
        <v>373.94240000000002</v>
      </c>
      <c r="CR45">
        <v>390.94200000000001</v>
      </c>
      <c r="CS45">
        <v>362.6277</v>
      </c>
      <c r="CT45">
        <v>448.53620000000001</v>
      </c>
      <c r="CU45">
        <v>460.86959999999999</v>
      </c>
      <c r="CV45">
        <v>511.113</v>
      </c>
      <c r="CW45">
        <v>529.9973</v>
      </c>
      <c r="CX45">
        <v>547.3818</v>
      </c>
      <c r="CY45">
        <v>565.78330000000005</v>
      </c>
      <c r="CZ45">
        <v>582.66759999999999</v>
      </c>
      <c r="DA45">
        <v>601.32809999999995</v>
      </c>
      <c r="DB45">
        <v>250.494</v>
      </c>
      <c r="DC45">
        <v>266.26209999999998</v>
      </c>
      <c r="DD45">
        <v>285.13780000000003</v>
      </c>
      <c r="DE45">
        <v>304.73770000000002</v>
      </c>
      <c r="DF45">
        <v>776.45579999999995</v>
      </c>
      <c r="DG45">
        <v>795.39009999999996</v>
      </c>
    </row>
    <row r="46" spans="1:111" x14ac:dyDescent="0.3">
      <c r="A46">
        <v>369.40629999999999</v>
      </c>
      <c r="B46">
        <v>406.28699999999998</v>
      </c>
      <c r="C46">
        <v>370.44029999999998</v>
      </c>
      <c r="D46">
        <v>506.19810000000001</v>
      </c>
      <c r="E46">
        <v>528.83460000000002</v>
      </c>
      <c r="F46">
        <v>476.31110000000001</v>
      </c>
      <c r="G46">
        <v>467.62130000000002</v>
      </c>
      <c r="H46">
        <v>513.98410000000001</v>
      </c>
      <c r="I46">
        <v>531.76279999999997</v>
      </c>
      <c r="J46">
        <v>548.78020000000004</v>
      </c>
      <c r="K46">
        <v>218.72489999999999</v>
      </c>
      <c r="L46">
        <v>260.06450000000001</v>
      </c>
      <c r="M46">
        <v>318.29050000000001</v>
      </c>
      <c r="N46">
        <v>417.94650000000001</v>
      </c>
      <c r="O46">
        <v>419.7586</v>
      </c>
      <c r="P46">
        <v>431.52010000000001</v>
      </c>
      <c r="Q46">
        <v>443.71550000000002</v>
      </c>
      <c r="R46">
        <v>465.33229999999998</v>
      </c>
      <c r="S46">
        <v>483.43549999999999</v>
      </c>
      <c r="T46">
        <v>437.36750000000001</v>
      </c>
      <c r="U46">
        <v>457.47550000000001</v>
      </c>
      <c r="V46">
        <v>404.62860000000001</v>
      </c>
      <c r="W46">
        <v>425.92099999999999</v>
      </c>
      <c r="X46">
        <v>435.48610000000002</v>
      </c>
      <c r="Y46">
        <v>414.07</v>
      </c>
      <c r="Z46">
        <v>397.66640000000001</v>
      </c>
      <c r="AA46">
        <v>373.68329999999997</v>
      </c>
      <c r="AB46">
        <v>459.55489999999998</v>
      </c>
      <c r="AC46">
        <v>524.8845</v>
      </c>
      <c r="AD46">
        <v>457.47550000000001</v>
      </c>
      <c r="AE46">
        <v>404.11410000000001</v>
      </c>
      <c r="AF46">
        <v>575.28970000000004</v>
      </c>
      <c r="AG46">
        <v>435.48610000000002</v>
      </c>
      <c r="AH46">
        <v>459.53269999999998</v>
      </c>
      <c r="AI46">
        <v>183.9941</v>
      </c>
      <c r="AJ46">
        <v>150.49850000000001</v>
      </c>
      <c r="AK46">
        <v>288.00110000000001</v>
      </c>
      <c r="AL46">
        <v>255.8869</v>
      </c>
      <c r="AM46">
        <v>226.95400000000001</v>
      </c>
      <c r="AN46">
        <v>295.4966</v>
      </c>
      <c r="AO46">
        <v>269.63049999999998</v>
      </c>
      <c r="AP46">
        <v>327.53140000000002</v>
      </c>
      <c r="AQ46">
        <v>350.84559999999999</v>
      </c>
      <c r="AR46">
        <v>219.2226</v>
      </c>
      <c r="AS46">
        <v>200.1756</v>
      </c>
      <c r="AT46">
        <v>238.1086</v>
      </c>
      <c r="AU46">
        <v>299.34890000000001</v>
      </c>
      <c r="AV46">
        <v>275.92259999999999</v>
      </c>
      <c r="AW46">
        <v>334.27870000000001</v>
      </c>
      <c r="AX46">
        <v>314.09800000000001</v>
      </c>
      <c r="AY46">
        <v>371.11180000000002</v>
      </c>
      <c r="AZ46">
        <v>389.74590000000001</v>
      </c>
      <c r="BA46">
        <v>280.03620000000001</v>
      </c>
      <c r="BB46">
        <v>296.40640000000002</v>
      </c>
      <c r="BC46">
        <v>315.05900000000003</v>
      </c>
      <c r="BD46">
        <v>331.41480000000001</v>
      </c>
      <c r="BE46">
        <v>349.24849999999998</v>
      </c>
      <c r="BF46">
        <v>363.69479999999999</v>
      </c>
      <c r="BG46">
        <v>454.97890000000001</v>
      </c>
      <c r="BH46">
        <v>473.32530000000003</v>
      </c>
      <c r="BI46">
        <v>492.3279</v>
      </c>
      <c r="BJ46">
        <v>511.23430000000002</v>
      </c>
      <c r="BK46">
        <v>163.17840000000001</v>
      </c>
      <c r="BL46">
        <v>187.11269999999999</v>
      </c>
      <c r="BM46">
        <v>202.29470000000001</v>
      </c>
      <c r="BN46">
        <v>221.28720000000001</v>
      </c>
      <c r="BO46">
        <v>236.16139999999999</v>
      </c>
      <c r="BP46">
        <v>203.06700000000001</v>
      </c>
      <c r="BQ46">
        <v>218.8562</v>
      </c>
      <c r="BR46">
        <v>237.98929999999999</v>
      </c>
      <c r="BS46">
        <v>257.8603</v>
      </c>
      <c r="BT46">
        <v>276.40440000000001</v>
      </c>
      <c r="BU46">
        <v>370.9545</v>
      </c>
      <c r="BV46">
        <v>443.2944</v>
      </c>
      <c r="BW46">
        <v>412.09350000000001</v>
      </c>
      <c r="BX46">
        <v>819.33</v>
      </c>
      <c r="BY46">
        <v>803.24400000000003</v>
      </c>
      <c r="BZ46">
        <v>397.62169999999998</v>
      </c>
      <c r="CA46">
        <v>738.94460000000004</v>
      </c>
      <c r="CB46">
        <v>530.26369999999997</v>
      </c>
      <c r="CC46">
        <v>585.36300000000006</v>
      </c>
      <c r="CD46">
        <v>553.46479999999997</v>
      </c>
      <c r="CE46">
        <v>621.54520000000002</v>
      </c>
      <c r="CF46">
        <v>496.86959999999999</v>
      </c>
      <c r="CG46">
        <v>317.59719999999999</v>
      </c>
      <c r="CH46">
        <v>643.57249999999999</v>
      </c>
      <c r="CI46">
        <v>476.04849999999999</v>
      </c>
      <c r="CJ46">
        <v>516.14340000000004</v>
      </c>
      <c r="CK46">
        <v>575.28970000000004</v>
      </c>
      <c r="CL46">
        <v>511.0652</v>
      </c>
      <c r="CM46">
        <v>599.92750000000001</v>
      </c>
      <c r="CN46">
        <v>306.24189999999999</v>
      </c>
      <c r="CO46">
        <v>389.74590000000001</v>
      </c>
      <c r="CP46">
        <v>412.6902</v>
      </c>
      <c r="CQ46">
        <v>389.66149999999999</v>
      </c>
      <c r="CR46">
        <v>406.62329999999997</v>
      </c>
      <c r="CS46">
        <v>377.82209999999998</v>
      </c>
      <c r="CT46">
        <v>466.73660000000001</v>
      </c>
      <c r="CU46">
        <v>478.12630000000001</v>
      </c>
      <c r="CV46">
        <v>529.62729999999999</v>
      </c>
      <c r="CW46">
        <v>548.87469999999996</v>
      </c>
      <c r="CX46">
        <v>566.61019999999996</v>
      </c>
      <c r="CY46">
        <v>585.37599999999998</v>
      </c>
      <c r="CZ46">
        <v>602.60950000000003</v>
      </c>
      <c r="DA46">
        <v>621.63580000000002</v>
      </c>
      <c r="DB46">
        <v>261.8698</v>
      </c>
      <c r="DC46">
        <v>277.65190000000001</v>
      </c>
      <c r="DD46">
        <v>297.1549</v>
      </c>
      <c r="DE46">
        <v>317.47699999999998</v>
      </c>
      <c r="DF46">
        <v>803.24400000000003</v>
      </c>
      <c r="DG46">
        <v>819.33</v>
      </c>
    </row>
    <row r="47" spans="1:111" x14ac:dyDescent="0.3">
      <c r="A47">
        <v>387.37220000000002</v>
      </c>
      <c r="B47">
        <v>424.88740000000001</v>
      </c>
      <c r="C47">
        <v>391.68740000000003</v>
      </c>
      <c r="D47">
        <v>528.96569999999997</v>
      </c>
      <c r="E47">
        <v>552.89250000000004</v>
      </c>
      <c r="F47">
        <v>495.74970000000002</v>
      </c>
      <c r="G47">
        <v>489.01609999999999</v>
      </c>
      <c r="H47">
        <v>533.73659999999995</v>
      </c>
      <c r="I47">
        <v>551.80449999999996</v>
      </c>
      <c r="J47">
        <v>569.59270000000004</v>
      </c>
      <c r="K47">
        <v>234.32130000000001</v>
      </c>
      <c r="L47">
        <v>277.42140000000001</v>
      </c>
      <c r="M47">
        <v>336.86790000000002</v>
      </c>
      <c r="N47">
        <v>436.39069999999998</v>
      </c>
      <c r="O47">
        <v>439.17919999999998</v>
      </c>
      <c r="P47">
        <v>451.02249999999998</v>
      </c>
      <c r="Q47">
        <v>463.36219999999997</v>
      </c>
      <c r="R47">
        <v>487.03410000000002</v>
      </c>
      <c r="S47">
        <v>503.80970000000002</v>
      </c>
      <c r="T47">
        <v>460.96839999999997</v>
      </c>
      <c r="U47">
        <v>481.29160000000002</v>
      </c>
      <c r="V47">
        <v>425.95679999999999</v>
      </c>
      <c r="W47">
        <v>449.93959999999998</v>
      </c>
      <c r="X47">
        <v>457.09879999999998</v>
      </c>
      <c r="Y47">
        <v>435.70069999999998</v>
      </c>
      <c r="Z47">
        <v>418.56869999999998</v>
      </c>
      <c r="AA47">
        <v>393.50670000000002</v>
      </c>
      <c r="AB47">
        <v>481.51749999999998</v>
      </c>
      <c r="AC47">
        <v>548.82820000000004</v>
      </c>
      <c r="AD47">
        <v>481.29160000000002</v>
      </c>
      <c r="AE47">
        <v>424.87889999999999</v>
      </c>
      <c r="AF47">
        <v>599.68200000000002</v>
      </c>
      <c r="AG47">
        <v>457.09879999999998</v>
      </c>
      <c r="AH47">
        <v>478.62400000000002</v>
      </c>
      <c r="AI47">
        <v>205.0573</v>
      </c>
      <c r="AJ47">
        <v>165.2561</v>
      </c>
      <c r="AK47">
        <v>312.96780000000001</v>
      </c>
      <c r="AL47">
        <v>273.91320000000002</v>
      </c>
      <c r="AM47">
        <v>241.5941</v>
      </c>
      <c r="AN47">
        <v>314.7987</v>
      </c>
      <c r="AO47">
        <v>287.21370000000002</v>
      </c>
      <c r="AP47">
        <v>346.55810000000002</v>
      </c>
      <c r="AQ47">
        <v>371.49400000000003</v>
      </c>
      <c r="AR47">
        <v>237.82509999999999</v>
      </c>
      <c r="AS47">
        <v>217.82380000000001</v>
      </c>
      <c r="AT47">
        <v>256.90609999999998</v>
      </c>
      <c r="AU47">
        <v>320.36130000000003</v>
      </c>
      <c r="AV47">
        <v>295.17180000000002</v>
      </c>
      <c r="AW47">
        <v>354.57209999999998</v>
      </c>
      <c r="AX47">
        <v>333.98480000000001</v>
      </c>
      <c r="AY47">
        <v>392.16480000000001</v>
      </c>
      <c r="AZ47">
        <v>411.2165</v>
      </c>
      <c r="BA47">
        <v>306.90929999999997</v>
      </c>
      <c r="BB47">
        <v>321.54700000000003</v>
      </c>
      <c r="BC47">
        <v>339.46280000000002</v>
      </c>
      <c r="BD47">
        <v>354.99119999999999</v>
      </c>
      <c r="BE47">
        <v>372.49689999999998</v>
      </c>
      <c r="BF47">
        <v>385.86630000000002</v>
      </c>
      <c r="BG47">
        <v>477.84300000000002</v>
      </c>
      <c r="BH47">
        <v>496.53039999999999</v>
      </c>
      <c r="BI47">
        <v>515.89210000000003</v>
      </c>
      <c r="BJ47">
        <v>535.16210000000001</v>
      </c>
      <c r="BK47">
        <v>224.9487</v>
      </c>
      <c r="BL47">
        <v>200.03380000000001</v>
      </c>
      <c r="BM47">
        <v>214.40110000000001</v>
      </c>
      <c r="BN47">
        <v>233.77610000000001</v>
      </c>
      <c r="BO47">
        <v>247.78739999999999</v>
      </c>
      <c r="BP47">
        <v>219.9896</v>
      </c>
      <c r="BQ47">
        <v>234.52979999999999</v>
      </c>
      <c r="BR47">
        <v>253.84610000000001</v>
      </c>
      <c r="BS47">
        <v>274.27730000000003</v>
      </c>
      <c r="BT47">
        <v>292.95600000000002</v>
      </c>
      <c r="BU47">
        <v>385.1583</v>
      </c>
      <c r="BV47">
        <v>461.52699999999999</v>
      </c>
      <c r="BW47">
        <v>429.82650000000001</v>
      </c>
      <c r="BX47">
        <v>846.69939999999997</v>
      </c>
      <c r="BY47">
        <v>837.31200000000001</v>
      </c>
      <c r="BZ47">
        <v>413.62369999999999</v>
      </c>
      <c r="CA47">
        <v>755.80840000000001</v>
      </c>
      <c r="CB47">
        <v>552.56960000000004</v>
      </c>
      <c r="CC47">
        <v>606.72109999999998</v>
      </c>
      <c r="CD47">
        <v>576.07619999999997</v>
      </c>
      <c r="CE47">
        <v>643.75070000000005</v>
      </c>
      <c r="CF47">
        <v>517.46690000000001</v>
      </c>
      <c r="CG47">
        <v>352.80079999999998</v>
      </c>
      <c r="CH47">
        <v>669.2758</v>
      </c>
      <c r="CI47">
        <v>497.93169999999998</v>
      </c>
      <c r="CJ47">
        <v>538.44330000000002</v>
      </c>
      <c r="CK47">
        <v>599.68200000000002</v>
      </c>
      <c r="CL47">
        <v>531.19320000000005</v>
      </c>
      <c r="CM47">
        <v>625.59040000000005</v>
      </c>
      <c r="CN47">
        <v>322.87</v>
      </c>
      <c r="CO47">
        <v>411.2165</v>
      </c>
      <c r="CP47">
        <v>434.99310000000003</v>
      </c>
      <c r="CQ47">
        <v>410.39640000000003</v>
      </c>
      <c r="CR47">
        <v>427.44420000000002</v>
      </c>
      <c r="CS47">
        <v>397.86180000000002</v>
      </c>
      <c r="CT47">
        <v>490.77449999999999</v>
      </c>
      <c r="CU47">
        <v>500.59769999999997</v>
      </c>
      <c r="CV47">
        <v>553.81200000000001</v>
      </c>
      <c r="CW47">
        <v>573.45669999999996</v>
      </c>
      <c r="CX47">
        <v>591.5797</v>
      </c>
      <c r="CY47">
        <v>610.75310000000002</v>
      </c>
      <c r="CZ47">
        <v>628.37860000000001</v>
      </c>
      <c r="DA47">
        <v>647.81970000000001</v>
      </c>
      <c r="DB47">
        <v>277.43049999999999</v>
      </c>
      <c r="DC47">
        <v>293.01369999999997</v>
      </c>
      <c r="DD47">
        <v>313.25720000000001</v>
      </c>
      <c r="DE47">
        <v>334.50200000000001</v>
      </c>
      <c r="DF47">
        <v>837.31200000000001</v>
      </c>
      <c r="DG47">
        <v>846.69939999999997</v>
      </c>
    </row>
    <row r="48" spans="1:111" x14ac:dyDescent="0.3">
      <c r="A48">
        <v>379.54259999999999</v>
      </c>
      <c r="B48">
        <v>416.80509999999998</v>
      </c>
      <c r="C48">
        <v>382.39440000000002</v>
      </c>
      <c r="D48">
        <v>519.06600000000003</v>
      </c>
      <c r="E48">
        <v>542.4742</v>
      </c>
      <c r="F48">
        <v>487.3612</v>
      </c>
      <c r="G48">
        <v>479.76850000000002</v>
      </c>
      <c r="H48">
        <v>525.19190000000003</v>
      </c>
      <c r="I48">
        <v>543.14559999999994</v>
      </c>
      <c r="J48">
        <v>560.57140000000004</v>
      </c>
      <c r="K48">
        <v>227.27369999999999</v>
      </c>
      <c r="L48">
        <v>269.69220000000001</v>
      </c>
      <c r="M48">
        <v>328.69209999999998</v>
      </c>
      <c r="N48">
        <v>428.41879999999998</v>
      </c>
      <c r="O48">
        <v>430.77420000000001</v>
      </c>
      <c r="P48">
        <v>442.59289999999999</v>
      </c>
      <c r="Q48">
        <v>454.87959999999998</v>
      </c>
      <c r="R48">
        <v>477.64949999999999</v>
      </c>
      <c r="S48">
        <v>495.0317</v>
      </c>
      <c r="T48">
        <v>450.64120000000003</v>
      </c>
      <c r="U48">
        <v>470.90159999999997</v>
      </c>
      <c r="V48">
        <v>416.62079999999997</v>
      </c>
      <c r="W48">
        <v>439.4341</v>
      </c>
      <c r="X48">
        <v>447.71289999999999</v>
      </c>
      <c r="Y48">
        <v>426.24650000000003</v>
      </c>
      <c r="Z48">
        <v>409.46359999999999</v>
      </c>
      <c r="AA48">
        <v>384.86559999999997</v>
      </c>
      <c r="AB48">
        <v>471.98169999999999</v>
      </c>
      <c r="AC48">
        <v>538.45370000000003</v>
      </c>
      <c r="AD48">
        <v>470.90159999999997</v>
      </c>
      <c r="AE48">
        <v>415.85180000000003</v>
      </c>
      <c r="AF48">
        <v>589.15369999999996</v>
      </c>
      <c r="AG48">
        <v>447.71289999999999</v>
      </c>
      <c r="AH48">
        <v>470.37849999999997</v>
      </c>
      <c r="AI48">
        <v>195.10400000000001</v>
      </c>
      <c r="AJ48">
        <v>158.3545</v>
      </c>
      <c r="AK48">
        <v>301.73099999999999</v>
      </c>
      <c r="AL48">
        <v>265.86739999999998</v>
      </c>
      <c r="AM48">
        <v>235.09479999999999</v>
      </c>
      <c r="AN48">
        <v>306.25240000000002</v>
      </c>
      <c r="AO48">
        <v>279.40640000000002</v>
      </c>
      <c r="AP48">
        <v>338.18689999999998</v>
      </c>
      <c r="AQ48">
        <v>362.40249999999997</v>
      </c>
      <c r="AR48">
        <v>229.38560000000001</v>
      </c>
      <c r="AS48">
        <v>209.78700000000001</v>
      </c>
      <c r="AT48">
        <v>248.44730000000001</v>
      </c>
      <c r="AU48">
        <v>311.00959999999998</v>
      </c>
      <c r="AV48">
        <v>286.57389999999998</v>
      </c>
      <c r="AW48">
        <v>345.61320000000001</v>
      </c>
      <c r="AX48">
        <v>325.17619999999999</v>
      </c>
      <c r="AY48">
        <v>382.91989999999998</v>
      </c>
      <c r="AZ48">
        <v>401.80880000000002</v>
      </c>
      <c r="BA48">
        <v>294.51639999999998</v>
      </c>
      <c r="BB48">
        <v>310.11360000000002</v>
      </c>
      <c r="BC48">
        <v>328.46850000000001</v>
      </c>
      <c r="BD48">
        <v>344.45350000000002</v>
      </c>
      <c r="BE48">
        <v>362.1626</v>
      </c>
      <c r="BF48">
        <v>376.048</v>
      </c>
      <c r="BG48">
        <v>467.85210000000001</v>
      </c>
      <c r="BH48">
        <v>486.40699999999998</v>
      </c>
      <c r="BI48">
        <v>505.62709999999998</v>
      </c>
      <c r="BJ48">
        <v>524.75229999999999</v>
      </c>
      <c r="BK48">
        <v>184.7989</v>
      </c>
      <c r="BL48">
        <v>194.24039999999999</v>
      </c>
      <c r="BM48">
        <v>209.03039999999999</v>
      </c>
      <c r="BN48">
        <v>228.27</v>
      </c>
      <c r="BO48">
        <v>242.69309999999999</v>
      </c>
      <c r="BP48">
        <v>212.31129999999999</v>
      </c>
      <c r="BQ48">
        <v>227.48990000000001</v>
      </c>
      <c r="BR48">
        <v>246.78280000000001</v>
      </c>
      <c r="BS48">
        <v>267.00599999999997</v>
      </c>
      <c r="BT48">
        <v>285.65719999999999</v>
      </c>
      <c r="BU48">
        <v>379.05070000000001</v>
      </c>
      <c r="BV48">
        <v>453.64769999999999</v>
      </c>
      <c r="BW48">
        <v>422.14299999999997</v>
      </c>
      <c r="BX48">
        <v>835.31</v>
      </c>
      <c r="BY48">
        <v>822.64250000000004</v>
      </c>
      <c r="BZ48">
        <v>406.70280000000002</v>
      </c>
      <c r="CA48">
        <v>748.79079999999999</v>
      </c>
      <c r="CB48">
        <v>542.96680000000003</v>
      </c>
      <c r="CC48">
        <v>597.49620000000004</v>
      </c>
      <c r="CD48">
        <v>566.35649999999998</v>
      </c>
      <c r="CE48">
        <v>634.15200000000004</v>
      </c>
      <c r="CF48">
        <v>508.6001</v>
      </c>
      <c r="CG48">
        <v>337.24509999999998</v>
      </c>
      <c r="CH48">
        <v>658.22170000000006</v>
      </c>
      <c r="CI48">
        <v>488.4683</v>
      </c>
      <c r="CJ48">
        <v>528.83050000000003</v>
      </c>
      <c r="CK48">
        <v>589.15369999999996</v>
      </c>
      <c r="CL48">
        <v>522.52679999999998</v>
      </c>
      <c r="CM48">
        <v>614.51020000000005</v>
      </c>
      <c r="CN48">
        <v>315.61239999999998</v>
      </c>
      <c r="CO48">
        <v>401.80880000000002</v>
      </c>
      <c r="CP48">
        <v>425.2482</v>
      </c>
      <c r="CQ48">
        <v>401.35750000000002</v>
      </c>
      <c r="CR48">
        <v>418.34559999999999</v>
      </c>
      <c r="CS48">
        <v>389.12639999999999</v>
      </c>
      <c r="CT48">
        <v>480.29070000000002</v>
      </c>
      <c r="CU48">
        <v>490.84399999999999</v>
      </c>
      <c r="CV48">
        <v>543.30330000000004</v>
      </c>
      <c r="CW48">
        <v>562.7867</v>
      </c>
      <c r="CX48">
        <v>580.75170000000003</v>
      </c>
      <c r="CY48">
        <v>599.75789999999995</v>
      </c>
      <c r="CZ48">
        <v>617.22239999999999</v>
      </c>
      <c r="DA48">
        <v>636.4923</v>
      </c>
      <c r="DB48">
        <v>270.56040000000002</v>
      </c>
      <c r="DC48">
        <v>286.2647</v>
      </c>
      <c r="DD48">
        <v>306.19900000000001</v>
      </c>
      <c r="DE48">
        <v>327.04629999999997</v>
      </c>
      <c r="DF48">
        <v>822.64250000000004</v>
      </c>
      <c r="DG48">
        <v>835.31</v>
      </c>
    </row>
    <row r="49" spans="1:111" x14ac:dyDescent="0.3">
      <c r="A49">
        <v>400.1019</v>
      </c>
      <c r="B49">
        <v>437.94409999999999</v>
      </c>
      <c r="C49">
        <v>406.91059999999999</v>
      </c>
      <c r="D49">
        <v>544.99869999999999</v>
      </c>
      <c r="E49">
        <v>569.59709999999995</v>
      </c>
      <c r="F49">
        <v>509.11369999999999</v>
      </c>
      <c r="G49">
        <v>503.78269999999998</v>
      </c>
      <c r="H49">
        <v>547.36770000000001</v>
      </c>
      <c r="I49">
        <v>565.59079999999994</v>
      </c>
      <c r="J49">
        <v>584.00130000000001</v>
      </c>
      <c r="K49">
        <v>246.8424</v>
      </c>
      <c r="L49">
        <v>290.63720000000001</v>
      </c>
      <c r="M49">
        <v>350.45589999999999</v>
      </c>
      <c r="N49">
        <v>449.12079999999997</v>
      </c>
      <c r="O49">
        <v>452.63720000000001</v>
      </c>
      <c r="P49">
        <v>464.48320000000001</v>
      </c>
      <c r="Q49">
        <v>476.87630000000001</v>
      </c>
      <c r="R49">
        <v>502.03359999999998</v>
      </c>
      <c r="S49">
        <v>517.73329999999999</v>
      </c>
      <c r="T49">
        <v>477.90859999999998</v>
      </c>
      <c r="U49">
        <v>498.21940000000001</v>
      </c>
      <c r="V49">
        <v>441.28539999999998</v>
      </c>
      <c r="W49">
        <v>467.15210000000002</v>
      </c>
      <c r="X49">
        <v>472.23750000000001</v>
      </c>
      <c r="Y49">
        <v>451.17020000000002</v>
      </c>
      <c r="Z49">
        <v>433.35210000000001</v>
      </c>
      <c r="AA49">
        <v>407.5582</v>
      </c>
      <c r="AB49">
        <v>496.8931</v>
      </c>
      <c r="AC49">
        <v>565.48249999999996</v>
      </c>
      <c r="AD49">
        <v>498.21940000000001</v>
      </c>
      <c r="AE49">
        <v>439.47149999999999</v>
      </c>
      <c r="AF49">
        <v>616.44629999999995</v>
      </c>
      <c r="AG49">
        <v>472.23750000000001</v>
      </c>
      <c r="AH49">
        <v>491.77199999999999</v>
      </c>
      <c r="AI49">
        <v>225.44200000000001</v>
      </c>
      <c r="AJ49">
        <v>178.9297</v>
      </c>
      <c r="AK49">
        <v>332.68459999999999</v>
      </c>
      <c r="AL49">
        <v>287.74959999999999</v>
      </c>
      <c r="AM49">
        <v>252.6242</v>
      </c>
      <c r="AN49">
        <v>329.2047</v>
      </c>
      <c r="AO49">
        <v>300.46870000000001</v>
      </c>
      <c r="AP49">
        <v>360.46269999999998</v>
      </c>
      <c r="AQ49">
        <v>386.62130000000002</v>
      </c>
      <c r="AR49">
        <v>252.97900000000001</v>
      </c>
      <c r="AS49">
        <v>232.4265</v>
      </c>
      <c r="AT49">
        <v>271.75979999999998</v>
      </c>
      <c r="AU49">
        <v>336.32369999999997</v>
      </c>
      <c r="AV49">
        <v>309.98770000000002</v>
      </c>
      <c r="AW49">
        <v>369.57209999999998</v>
      </c>
      <c r="AX49">
        <v>348.85090000000002</v>
      </c>
      <c r="AY49">
        <v>407.4522</v>
      </c>
      <c r="AZ49">
        <v>426.69540000000001</v>
      </c>
      <c r="BA49">
        <v>330.28030000000001</v>
      </c>
      <c r="BB49">
        <v>342.22590000000002</v>
      </c>
      <c r="BC49">
        <v>358.83569999999997</v>
      </c>
      <c r="BD49">
        <v>373.17860000000002</v>
      </c>
      <c r="BE49">
        <v>390.09010000000001</v>
      </c>
      <c r="BF49">
        <v>402.42619999999999</v>
      </c>
      <c r="BG49">
        <v>494.18130000000002</v>
      </c>
      <c r="BH49">
        <v>513.02530000000002</v>
      </c>
      <c r="BI49">
        <v>532.56410000000005</v>
      </c>
      <c r="BJ49">
        <v>552.02059999999994</v>
      </c>
      <c r="BK49">
        <v>302.2174</v>
      </c>
      <c r="BL49">
        <v>210.12110000000001</v>
      </c>
      <c r="BM49">
        <v>223.50470000000001</v>
      </c>
      <c r="BN49">
        <v>242.96940000000001</v>
      </c>
      <c r="BO49">
        <v>256.17419999999998</v>
      </c>
      <c r="BP49">
        <v>233.79060000000001</v>
      </c>
      <c r="BQ49">
        <v>246.84039999999999</v>
      </c>
      <c r="BR49">
        <v>265.9384</v>
      </c>
      <c r="BS49">
        <v>286.55160000000001</v>
      </c>
      <c r="BT49">
        <v>305.14879999999999</v>
      </c>
      <c r="BU49">
        <v>394.815</v>
      </c>
      <c r="BV49">
        <v>474.10719999999998</v>
      </c>
      <c r="BW49">
        <v>442.16320000000002</v>
      </c>
      <c r="BX49">
        <v>863.60940000000005</v>
      </c>
      <c r="BY49">
        <v>860.55190000000005</v>
      </c>
      <c r="BZ49">
        <v>424.6943</v>
      </c>
      <c r="CA49">
        <v>766.22749999999996</v>
      </c>
      <c r="CB49">
        <v>567.77629999999999</v>
      </c>
      <c r="CC49">
        <v>621.38319999999999</v>
      </c>
      <c r="CD49">
        <v>591.42060000000004</v>
      </c>
      <c r="CE49">
        <v>659.01430000000005</v>
      </c>
      <c r="CF49">
        <v>531.50699999999995</v>
      </c>
      <c r="CG49">
        <v>378.73809999999997</v>
      </c>
      <c r="CH49">
        <v>686.74509999999998</v>
      </c>
      <c r="CI49">
        <v>513.05920000000003</v>
      </c>
      <c r="CJ49">
        <v>553.70719999999994</v>
      </c>
      <c r="CK49">
        <v>616.44629999999995</v>
      </c>
      <c r="CL49">
        <v>544.92340000000002</v>
      </c>
      <c r="CM49">
        <v>643.245</v>
      </c>
      <c r="CN49">
        <v>334.70519999999999</v>
      </c>
      <c r="CO49">
        <v>426.69540000000001</v>
      </c>
      <c r="CP49">
        <v>450.93090000000001</v>
      </c>
      <c r="CQ49">
        <v>425.09589999999997</v>
      </c>
      <c r="CR49">
        <v>442.33080000000001</v>
      </c>
      <c r="CS49">
        <v>412.06670000000003</v>
      </c>
      <c r="CT49">
        <v>507.84559999999999</v>
      </c>
      <c r="CU49">
        <v>516.31460000000004</v>
      </c>
      <c r="CV49">
        <v>570.78579999999999</v>
      </c>
      <c r="CW49">
        <v>590.65179999999998</v>
      </c>
      <c r="CX49">
        <v>608.99390000000005</v>
      </c>
      <c r="CY49">
        <v>628.40329999999994</v>
      </c>
      <c r="CZ49">
        <v>646.25720000000001</v>
      </c>
      <c r="DA49">
        <v>665.94399999999996</v>
      </c>
      <c r="DB49">
        <v>288.93720000000002</v>
      </c>
      <c r="DC49">
        <v>304.18819999999999</v>
      </c>
      <c r="DD49">
        <v>324.88159999999999</v>
      </c>
      <c r="DE49">
        <v>346.75549999999998</v>
      </c>
      <c r="DF49">
        <v>860.55190000000005</v>
      </c>
      <c r="DG49">
        <v>863.60940000000005</v>
      </c>
    </row>
    <row r="50" spans="1:111" x14ac:dyDescent="0.3">
      <c r="A50">
        <v>393.0976</v>
      </c>
      <c r="B50">
        <v>430.7731</v>
      </c>
      <c r="C50">
        <v>398.51650000000001</v>
      </c>
      <c r="D50">
        <v>536.18560000000002</v>
      </c>
      <c r="E50">
        <v>560.4425</v>
      </c>
      <c r="F50">
        <v>501.80250000000001</v>
      </c>
      <c r="G50">
        <v>495.69979999999998</v>
      </c>
      <c r="H50">
        <v>539.91039999999998</v>
      </c>
      <c r="I50">
        <v>558.05229999999995</v>
      </c>
      <c r="J50">
        <v>576.11829999999998</v>
      </c>
      <c r="K50">
        <v>239.77029999999999</v>
      </c>
      <c r="L50">
        <v>283.2577</v>
      </c>
      <c r="M50">
        <v>342.9316</v>
      </c>
      <c r="N50">
        <v>442.15249999999997</v>
      </c>
      <c r="O50">
        <v>445.26479999999998</v>
      </c>
      <c r="P50">
        <v>457.11509999999998</v>
      </c>
      <c r="Q50">
        <v>469.48379999999997</v>
      </c>
      <c r="R50">
        <v>493.8211</v>
      </c>
      <c r="S50">
        <v>510.12639999999999</v>
      </c>
      <c r="T50">
        <v>468.56369999999998</v>
      </c>
      <c r="U50">
        <v>488.89980000000003</v>
      </c>
      <c r="V50">
        <v>432.82709999999997</v>
      </c>
      <c r="W50">
        <v>457.66050000000001</v>
      </c>
      <c r="X50">
        <v>463.92700000000002</v>
      </c>
      <c r="Y50">
        <v>442.64269999999999</v>
      </c>
      <c r="Z50">
        <v>425.22129999999999</v>
      </c>
      <c r="AA50">
        <v>399.82650000000001</v>
      </c>
      <c r="AB50">
        <v>488.45330000000001</v>
      </c>
      <c r="AC50">
        <v>556.35230000000001</v>
      </c>
      <c r="AD50">
        <v>488.89980000000003</v>
      </c>
      <c r="AE50">
        <v>431.45580000000001</v>
      </c>
      <c r="AF50">
        <v>607.27719999999999</v>
      </c>
      <c r="AG50">
        <v>463.92700000000002</v>
      </c>
      <c r="AH50">
        <v>484.57780000000002</v>
      </c>
      <c r="AI50">
        <v>213.41319999999999</v>
      </c>
      <c r="AJ50">
        <v>170.9409</v>
      </c>
      <c r="AK50">
        <v>321.59179999999998</v>
      </c>
      <c r="AL50">
        <v>280.0104</v>
      </c>
      <c r="AM50">
        <v>246.4786</v>
      </c>
      <c r="AN50">
        <v>321.19450000000001</v>
      </c>
      <c r="AO50">
        <v>293.08260000000001</v>
      </c>
      <c r="AP50">
        <v>352.76429999999999</v>
      </c>
      <c r="AQ50">
        <v>378.24180000000001</v>
      </c>
      <c r="AR50">
        <v>244.39279999999999</v>
      </c>
      <c r="AS50">
        <v>224.12190000000001</v>
      </c>
      <c r="AT50">
        <v>263.39999999999998</v>
      </c>
      <c r="AU50">
        <v>327.4153</v>
      </c>
      <c r="AV50">
        <v>301.69549999999998</v>
      </c>
      <c r="AW50">
        <v>361.24779999999998</v>
      </c>
      <c r="AX50">
        <v>340.58170000000001</v>
      </c>
      <c r="AY50">
        <v>398.99930000000001</v>
      </c>
      <c r="AZ50">
        <v>418.14909999999998</v>
      </c>
      <c r="BA50">
        <v>316.83800000000002</v>
      </c>
      <c r="BB50">
        <v>330.483</v>
      </c>
      <c r="BC50">
        <v>347.92070000000001</v>
      </c>
      <c r="BD50">
        <v>362.9948</v>
      </c>
      <c r="BE50">
        <v>380.27890000000002</v>
      </c>
      <c r="BF50">
        <v>393.2165</v>
      </c>
      <c r="BG50">
        <v>485.1764</v>
      </c>
      <c r="BH50">
        <v>503.94369999999998</v>
      </c>
      <c r="BI50">
        <v>523.39350000000002</v>
      </c>
      <c r="BJ50">
        <v>542.75509999999997</v>
      </c>
      <c r="BK50">
        <v>281.8877</v>
      </c>
      <c r="BL50">
        <v>204.45750000000001</v>
      </c>
      <c r="BM50">
        <v>218.434</v>
      </c>
      <c r="BN50">
        <v>237.8716</v>
      </c>
      <c r="BO50">
        <v>251.54249999999999</v>
      </c>
      <c r="BP50">
        <v>225.96799999999999</v>
      </c>
      <c r="BQ50">
        <v>239.91990000000001</v>
      </c>
      <c r="BR50">
        <v>259.18329999999997</v>
      </c>
      <c r="BS50">
        <v>279.72329999999999</v>
      </c>
      <c r="BT50">
        <v>298.38670000000002</v>
      </c>
      <c r="BU50">
        <v>389.54349999999999</v>
      </c>
      <c r="BV50">
        <v>467.22109999999998</v>
      </c>
      <c r="BW50">
        <v>435.39960000000002</v>
      </c>
      <c r="BX50">
        <v>854.54060000000004</v>
      </c>
      <c r="BY50">
        <v>847.85969999999998</v>
      </c>
      <c r="BZ50">
        <v>418.63130000000001</v>
      </c>
      <c r="CA50">
        <v>760.63980000000004</v>
      </c>
      <c r="CB50">
        <v>559.47230000000002</v>
      </c>
      <c r="CC50">
        <v>613.37059999999997</v>
      </c>
      <c r="CD50">
        <v>583.04870000000005</v>
      </c>
      <c r="CE50">
        <v>650.67290000000003</v>
      </c>
      <c r="CF50">
        <v>523.84019999999998</v>
      </c>
      <c r="CG50">
        <v>364.37180000000001</v>
      </c>
      <c r="CH50">
        <v>677.21100000000001</v>
      </c>
      <c r="CI50">
        <v>504.77620000000002</v>
      </c>
      <c r="CJ50">
        <v>545.3655</v>
      </c>
      <c r="CK50">
        <v>607.27719999999999</v>
      </c>
      <c r="CL50">
        <v>537.42460000000005</v>
      </c>
      <c r="CM50">
        <v>633.58720000000005</v>
      </c>
      <c r="CN50">
        <v>328.18770000000001</v>
      </c>
      <c r="CO50">
        <v>418.14909999999998</v>
      </c>
      <c r="CP50">
        <v>442.14609999999999</v>
      </c>
      <c r="CQ50">
        <v>417.00740000000002</v>
      </c>
      <c r="CR50">
        <v>434.12450000000001</v>
      </c>
      <c r="CS50">
        <v>404.25060000000002</v>
      </c>
      <c r="CT50">
        <v>498.4486</v>
      </c>
      <c r="CU50">
        <v>507.68900000000002</v>
      </c>
      <c r="CV50">
        <v>561.46400000000006</v>
      </c>
      <c r="CW50">
        <v>581.21469999999999</v>
      </c>
      <c r="CX50">
        <v>599.44209999999998</v>
      </c>
      <c r="CY50">
        <v>618.72720000000004</v>
      </c>
      <c r="CZ50">
        <v>636.4606</v>
      </c>
      <c r="DA50">
        <v>656.01729999999998</v>
      </c>
      <c r="DB50">
        <v>282.55090000000001</v>
      </c>
      <c r="DC50">
        <v>298.00700000000001</v>
      </c>
      <c r="DD50">
        <v>318.4615</v>
      </c>
      <c r="DE50">
        <v>339.99220000000003</v>
      </c>
      <c r="DF50">
        <v>847.85969999999998</v>
      </c>
      <c r="DG50">
        <v>854.54060000000004</v>
      </c>
    </row>
    <row r="51" spans="1:111" x14ac:dyDescent="0.3">
      <c r="A51">
        <v>416.14359999999999</v>
      </c>
      <c r="B51">
        <v>454.23739999999998</v>
      </c>
      <c r="C51">
        <v>426.30599999999998</v>
      </c>
      <c r="D51">
        <v>565.1164</v>
      </c>
      <c r="E51">
        <v>590.20270000000005</v>
      </c>
      <c r="F51">
        <v>525.46709999999996</v>
      </c>
      <c r="G51">
        <v>521.88379999999995</v>
      </c>
      <c r="H51">
        <v>564.00779999999997</v>
      </c>
      <c r="I51">
        <v>582.38580000000002</v>
      </c>
      <c r="J51">
        <v>601.56020000000001</v>
      </c>
      <c r="K51">
        <v>265.29169999999999</v>
      </c>
      <c r="L51">
        <v>308.73930000000001</v>
      </c>
      <c r="M51">
        <v>368.18360000000001</v>
      </c>
      <c r="N51">
        <v>464.72840000000002</v>
      </c>
      <c r="O51">
        <v>469.20179999999999</v>
      </c>
      <c r="P51">
        <v>480.98489999999998</v>
      </c>
      <c r="Q51">
        <v>493.38740000000001</v>
      </c>
      <c r="R51">
        <v>520.44460000000004</v>
      </c>
      <c r="S51">
        <v>534.63639999999998</v>
      </c>
      <c r="T51">
        <v>499.54969999999997</v>
      </c>
      <c r="U51">
        <v>519.61379999999997</v>
      </c>
      <c r="V51">
        <v>460.90100000000001</v>
      </c>
      <c r="W51">
        <v>489.0908</v>
      </c>
      <c r="X51">
        <v>491.07470000000001</v>
      </c>
      <c r="Y51">
        <v>470.85640000000001</v>
      </c>
      <c r="Z51">
        <v>451.93239999999997</v>
      </c>
      <c r="AA51">
        <v>425.26080000000002</v>
      </c>
      <c r="AB51">
        <v>516.01930000000004</v>
      </c>
      <c r="AC51">
        <v>586.06359999999995</v>
      </c>
      <c r="AD51">
        <v>519.61379999999997</v>
      </c>
      <c r="AE51">
        <v>457.68849999999998</v>
      </c>
      <c r="AF51">
        <v>636.9153</v>
      </c>
      <c r="AG51">
        <v>491.07470000000001</v>
      </c>
      <c r="AH51">
        <v>507.86099999999999</v>
      </c>
      <c r="AI51">
        <v>270.21019999999999</v>
      </c>
      <c r="AJ51">
        <v>205.97819999999999</v>
      </c>
      <c r="AK51">
        <v>360.93950000000001</v>
      </c>
      <c r="AL51">
        <v>306.89920000000001</v>
      </c>
      <c r="AM51">
        <v>267.53980000000001</v>
      </c>
      <c r="AN51">
        <v>348.44569999999999</v>
      </c>
      <c r="AO51">
        <v>318.40260000000001</v>
      </c>
      <c r="AP51">
        <v>378.58879999999999</v>
      </c>
      <c r="AQ51">
        <v>406.3972</v>
      </c>
      <c r="AR51">
        <v>275.79160000000002</v>
      </c>
      <c r="AS51">
        <v>255.04409999999999</v>
      </c>
      <c r="AT51">
        <v>293.12849999999997</v>
      </c>
      <c r="AU51">
        <v>358.10989999999998</v>
      </c>
      <c r="AV51">
        <v>330.57639999999998</v>
      </c>
      <c r="AW51">
        <v>389.3879</v>
      </c>
      <c r="AX51">
        <v>368.75740000000002</v>
      </c>
      <c r="AY51">
        <v>427.23559999999998</v>
      </c>
      <c r="AZ51">
        <v>446.56549999999999</v>
      </c>
      <c r="BA51">
        <v>369.77089999999998</v>
      </c>
      <c r="BB51">
        <v>373.8682</v>
      </c>
      <c r="BC51">
        <v>386.91849999999999</v>
      </c>
      <c r="BD51">
        <v>398.52</v>
      </c>
      <c r="BE51">
        <v>414.00510000000003</v>
      </c>
      <c r="BF51">
        <v>424.5729</v>
      </c>
      <c r="BG51">
        <v>514.95370000000003</v>
      </c>
      <c r="BH51">
        <v>533.87800000000004</v>
      </c>
      <c r="BI51">
        <v>553.53579999999999</v>
      </c>
      <c r="BJ51">
        <v>573.13350000000003</v>
      </c>
      <c r="BK51">
        <v>307.41640000000001</v>
      </c>
      <c r="BL51">
        <v>224.4298</v>
      </c>
      <c r="BM51">
        <v>235.8005</v>
      </c>
      <c r="BN51">
        <v>255.06460000000001</v>
      </c>
      <c r="BO51">
        <v>266.96050000000002</v>
      </c>
      <c r="BP51">
        <v>254.64349999999999</v>
      </c>
      <c r="BQ51">
        <v>264.4357</v>
      </c>
      <c r="BR51">
        <v>282.55650000000003</v>
      </c>
      <c r="BS51">
        <v>303.00560000000002</v>
      </c>
      <c r="BT51">
        <v>321.20479999999998</v>
      </c>
      <c r="BU51">
        <v>406.49959999999999</v>
      </c>
      <c r="BV51">
        <v>489.53219999999999</v>
      </c>
      <c r="BW51">
        <v>457.4169</v>
      </c>
      <c r="BX51">
        <v>882.39409999999998</v>
      </c>
      <c r="BY51">
        <v>888.71379999999999</v>
      </c>
      <c r="BZ51">
        <v>438.30739999999997</v>
      </c>
      <c r="CA51">
        <v>777.80179999999996</v>
      </c>
      <c r="CB51">
        <v>586.19269999999995</v>
      </c>
      <c r="CC51">
        <v>639.17619999999999</v>
      </c>
      <c r="CD51">
        <v>609.92139999999995</v>
      </c>
      <c r="CE51">
        <v>677.52459999999996</v>
      </c>
      <c r="CF51">
        <v>548.50919999999996</v>
      </c>
      <c r="CG51">
        <v>412.42020000000002</v>
      </c>
      <c r="CH51">
        <v>707.84199999999998</v>
      </c>
      <c r="CI51">
        <v>531.63229999999999</v>
      </c>
      <c r="CJ51">
        <v>572.26530000000002</v>
      </c>
      <c r="CK51">
        <v>636.9153</v>
      </c>
      <c r="CL51">
        <v>561.56629999999996</v>
      </c>
      <c r="CM51">
        <v>664.82129999999995</v>
      </c>
      <c r="CN51">
        <v>349.68029999999999</v>
      </c>
      <c r="CO51">
        <v>446.56549999999999</v>
      </c>
      <c r="CP51">
        <v>471.2097</v>
      </c>
      <c r="CQ51">
        <v>443.61709999999999</v>
      </c>
      <c r="CR51">
        <v>461.28399999999999</v>
      </c>
      <c r="CS51">
        <v>429.96230000000003</v>
      </c>
      <c r="CT51">
        <v>529.40260000000001</v>
      </c>
      <c r="CU51">
        <v>535.84799999999996</v>
      </c>
      <c r="CV51">
        <v>591.95809999999994</v>
      </c>
      <c r="CW51">
        <v>612.02610000000004</v>
      </c>
      <c r="CX51">
        <v>630.57429999999999</v>
      </c>
      <c r="CY51">
        <v>650.21510000000001</v>
      </c>
      <c r="CZ51">
        <v>668.29570000000001</v>
      </c>
      <c r="DA51">
        <v>688.23350000000005</v>
      </c>
      <c r="DB51">
        <v>304.15069999999997</v>
      </c>
      <c r="DC51">
        <v>318.68369999999999</v>
      </c>
      <c r="DD51">
        <v>339.8297</v>
      </c>
      <c r="DE51">
        <v>362.45920000000001</v>
      </c>
      <c r="DF51">
        <v>888.71379999999999</v>
      </c>
      <c r="DG51">
        <v>882.39409999999998</v>
      </c>
    </row>
    <row r="52" spans="1:111" x14ac:dyDescent="0.3">
      <c r="A52">
        <v>423.2525</v>
      </c>
      <c r="B52">
        <v>461.39600000000002</v>
      </c>
      <c r="C52">
        <v>434.98070000000001</v>
      </c>
      <c r="D52">
        <v>574.00829999999996</v>
      </c>
      <c r="E52">
        <v>599.16380000000004</v>
      </c>
      <c r="F52">
        <v>532.5385</v>
      </c>
      <c r="G52">
        <v>529.71270000000004</v>
      </c>
      <c r="H52">
        <v>571.17160000000001</v>
      </c>
      <c r="I52">
        <v>589.60670000000005</v>
      </c>
      <c r="J52">
        <v>609.09379999999999</v>
      </c>
      <c r="K52">
        <v>274.88170000000002</v>
      </c>
      <c r="L52">
        <v>317.42320000000001</v>
      </c>
      <c r="M52">
        <v>376.29079999999999</v>
      </c>
      <c r="N52">
        <v>471.48079999999999</v>
      </c>
      <c r="O52">
        <v>476.39139999999998</v>
      </c>
      <c r="P52">
        <v>488.12299999999999</v>
      </c>
      <c r="Q52">
        <v>500.50900000000001</v>
      </c>
      <c r="R52">
        <v>528.41629999999998</v>
      </c>
      <c r="S52">
        <v>541.88840000000005</v>
      </c>
      <c r="T52">
        <v>509.25639999999999</v>
      </c>
      <c r="U52">
        <v>529.11689999999999</v>
      </c>
      <c r="V52">
        <v>469.71449999999999</v>
      </c>
      <c r="W52">
        <v>498.90769999999998</v>
      </c>
      <c r="X52">
        <v>499.32709999999997</v>
      </c>
      <c r="Y52">
        <v>479.65629999999999</v>
      </c>
      <c r="Z52">
        <v>460.14370000000002</v>
      </c>
      <c r="AA52">
        <v>433.10070000000002</v>
      </c>
      <c r="AB52">
        <v>524.39729999999997</v>
      </c>
      <c r="AC52">
        <v>595.02819999999997</v>
      </c>
      <c r="AD52">
        <v>529.11689999999999</v>
      </c>
      <c r="AE52">
        <v>465.69139999999999</v>
      </c>
      <c r="AF52">
        <v>645.74019999999996</v>
      </c>
      <c r="AG52">
        <v>499.32709999999997</v>
      </c>
      <c r="AH52">
        <v>514.81119999999999</v>
      </c>
      <c r="AI52">
        <v>327.00880000000001</v>
      </c>
      <c r="AJ52">
        <v>230.34010000000001</v>
      </c>
      <c r="AK52">
        <v>375.13</v>
      </c>
      <c r="AL52">
        <v>316.18520000000001</v>
      </c>
      <c r="AM52">
        <v>274.60469999999998</v>
      </c>
      <c r="AN52">
        <v>357.4434</v>
      </c>
      <c r="AO52">
        <v>326.90089999999998</v>
      </c>
      <c r="AP52">
        <v>386.87270000000001</v>
      </c>
      <c r="AQ52">
        <v>415.459</v>
      </c>
      <c r="AR52">
        <v>287.95940000000002</v>
      </c>
      <c r="AS52">
        <v>267.59739999999999</v>
      </c>
      <c r="AT52">
        <v>303.93</v>
      </c>
      <c r="AU52">
        <v>368.51900000000001</v>
      </c>
      <c r="AV52">
        <v>340.60590000000002</v>
      </c>
      <c r="AW52">
        <v>398.55939999999998</v>
      </c>
      <c r="AX52">
        <v>378.09350000000001</v>
      </c>
      <c r="AY52">
        <v>436.21499999999997</v>
      </c>
      <c r="AZ52">
        <v>455.51710000000003</v>
      </c>
      <c r="BA52">
        <v>394.6103</v>
      </c>
      <c r="BB52">
        <v>391.11</v>
      </c>
      <c r="BC52">
        <v>401.24709999999999</v>
      </c>
      <c r="BD52">
        <v>410.89729999999997</v>
      </c>
      <c r="BE52">
        <v>425.3904</v>
      </c>
      <c r="BF52">
        <v>434.94510000000002</v>
      </c>
      <c r="BG52">
        <v>524.23069999999996</v>
      </c>
      <c r="BH52">
        <v>543.14350000000002</v>
      </c>
      <c r="BI52">
        <v>562.81299999999999</v>
      </c>
      <c r="BJ52">
        <v>582.43709999999999</v>
      </c>
      <c r="BK52">
        <v>307.55439999999999</v>
      </c>
      <c r="BL52">
        <v>231.56360000000001</v>
      </c>
      <c r="BM52">
        <v>241.62200000000001</v>
      </c>
      <c r="BN52">
        <v>260.64350000000002</v>
      </c>
      <c r="BO52">
        <v>271.83179999999999</v>
      </c>
      <c r="BP52">
        <v>265.83539999999999</v>
      </c>
      <c r="BQ52">
        <v>273.27699999999999</v>
      </c>
      <c r="BR52">
        <v>290.56380000000001</v>
      </c>
      <c r="BS52">
        <v>310.73590000000002</v>
      </c>
      <c r="BT52">
        <v>328.61779999999999</v>
      </c>
      <c r="BU52">
        <v>411.50380000000001</v>
      </c>
      <c r="BV52">
        <v>496.20729999999998</v>
      </c>
      <c r="BW52">
        <v>464.06560000000002</v>
      </c>
      <c r="BX52">
        <v>889.91459999999995</v>
      </c>
      <c r="BY52">
        <v>900.77729999999997</v>
      </c>
      <c r="BZ52">
        <v>444.21359999999999</v>
      </c>
      <c r="CA52">
        <v>782.43560000000002</v>
      </c>
      <c r="CB52">
        <v>594.0779</v>
      </c>
      <c r="CC52">
        <v>646.79570000000001</v>
      </c>
      <c r="CD52">
        <v>617.81359999999995</v>
      </c>
      <c r="CE52">
        <v>685.44010000000003</v>
      </c>
      <c r="CF52">
        <v>555.78869999999995</v>
      </c>
      <c r="CG52">
        <v>427.64620000000002</v>
      </c>
      <c r="CH52">
        <v>716.85419999999999</v>
      </c>
      <c r="CI52">
        <v>539.67639999999994</v>
      </c>
      <c r="CJ52">
        <v>580.23699999999997</v>
      </c>
      <c r="CK52">
        <v>645.74019999999996</v>
      </c>
      <c r="CL52">
        <v>568.69860000000006</v>
      </c>
      <c r="CM52">
        <v>674.13099999999997</v>
      </c>
      <c r="CN52">
        <v>356.33780000000002</v>
      </c>
      <c r="CO52">
        <v>455.51710000000003</v>
      </c>
      <c r="CP52">
        <v>480.27719999999999</v>
      </c>
      <c r="CQ52">
        <v>451.8202</v>
      </c>
      <c r="CR52">
        <v>469.76369999999997</v>
      </c>
      <c r="CS52">
        <v>437.88760000000002</v>
      </c>
      <c r="CT52">
        <v>538.97109999999998</v>
      </c>
      <c r="CU52">
        <v>544.3981</v>
      </c>
      <c r="CV52">
        <v>601.25540000000001</v>
      </c>
      <c r="CW52">
        <v>621.38390000000004</v>
      </c>
      <c r="CX52">
        <v>639.9973</v>
      </c>
      <c r="CY52">
        <v>659.71630000000005</v>
      </c>
      <c r="CZ52">
        <v>677.87490000000003</v>
      </c>
      <c r="DA52">
        <v>697.90250000000003</v>
      </c>
      <c r="DB52">
        <v>311.19920000000002</v>
      </c>
      <c r="DC52">
        <v>325.2792</v>
      </c>
      <c r="DD52">
        <v>346.57569999999998</v>
      </c>
      <c r="DE52">
        <v>369.524</v>
      </c>
      <c r="DF52">
        <v>900.77729999999997</v>
      </c>
      <c r="DG52">
        <v>889.91459999999995</v>
      </c>
    </row>
    <row r="53" spans="1:111" x14ac:dyDescent="0.3">
      <c r="A53">
        <v>354.71679999999998</v>
      </c>
      <c r="B53">
        <v>390.94229999999999</v>
      </c>
      <c r="C53">
        <v>353.26479999999998</v>
      </c>
      <c r="D53">
        <v>487.42720000000003</v>
      </c>
      <c r="E53">
        <v>508.78559999999999</v>
      </c>
      <c r="F53">
        <v>459.9162</v>
      </c>
      <c r="G53">
        <v>449.69080000000002</v>
      </c>
      <c r="H53">
        <v>497.55889999999999</v>
      </c>
      <c r="I53">
        <v>515.01089999999999</v>
      </c>
      <c r="J53">
        <v>531.67280000000005</v>
      </c>
      <c r="K53">
        <v>207.24719999999999</v>
      </c>
      <c r="L53">
        <v>246.7508</v>
      </c>
      <c r="M53">
        <v>303.54199999999997</v>
      </c>
      <c r="N53">
        <v>402.48509999999999</v>
      </c>
      <c r="O53">
        <v>403.54559999999998</v>
      </c>
      <c r="P53">
        <v>415.17450000000002</v>
      </c>
      <c r="Q53">
        <v>427.19310000000002</v>
      </c>
      <c r="R53">
        <v>447.17079999999999</v>
      </c>
      <c r="S53">
        <v>466.18799999999999</v>
      </c>
      <c r="T53">
        <v>418.30810000000002</v>
      </c>
      <c r="U53">
        <v>438.06849999999997</v>
      </c>
      <c r="V53">
        <v>387.42009999999999</v>
      </c>
      <c r="W53">
        <v>406.50540000000001</v>
      </c>
      <c r="X53">
        <v>417.63209999999998</v>
      </c>
      <c r="Y53">
        <v>396.5403</v>
      </c>
      <c r="Z53">
        <v>380.5591</v>
      </c>
      <c r="AA53">
        <v>357.49310000000003</v>
      </c>
      <c r="AB53">
        <v>441.39780000000002</v>
      </c>
      <c r="AC53">
        <v>504.96359999999999</v>
      </c>
      <c r="AD53">
        <v>438.06849999999997</v>
      </c>
      <c r="AE53">
        <v>387.01679999999999</v>
      </c>
      <c r="AF53">
        <v>554.75450000000001</v>
      </c>
      <c r="AG53">
        <v>417.63209999999998</v>
      </c>
      <c r="AH53">
        <v>443.48989999999998</v>
      </c>
      <c r="AI53">
        <v>170.27619999999999</v>
      </c>
      <c r="AJ53">
        <v>140.59559999999999</v>
      </c>
      <c r="AK53">
        <v>269.44979999999998</v>
      </c>
      <c r="AL53">
        <v>242.15180000000001</v>
      </c>
      <c r="AM53">
        <v>215.6215</v>
      </c>
      <c r="AN53">
        <v>280.44529999999997</v>
      </c>
      <c r="AO53">
        <v>256.02809999999999</v>
      </c>
      <c r="AP53">
        <v>312.41269999999997</v>
      </c>
      <c r="AQ53">
        <v>334.47500000000002</v>
      </c>
      <c r="AR53">
        <v>205.6908</v>
      </c>
      <c r="AS53">
        <v>187.46289999999999</v>
      </c>
      <c r="AT53">
        <v>224.11969999999999</v>
      </c>
      <c r="AU53">
        <v>283.20949999999999</v>
      </c>
      <c r="AV53">
        <v>261.28410000000002</v>
      </c>
      <c r="AW53">
        <v>318.31389999999999</v>
      </c>
      <c r="AX53">
        <v>298.60390000000001</v>
      </c>
      <c r="AY53">
        <v>354.2878</v>
      </c>
      <c r="AZ53">
        <v>372.47660000000002</v>
      </c>
      <c r="BA53">
        <v>261.34410000000003</v>
      </c>
      <c r="BB53">
        <v>278.23660000000001</v>
      </c>
      <c r="BC53">
        <v>296.95080000000002</v>
      </c>
      <c r="BD53">
        <v>313.52159999999998</v>
      </c>
      <c r="BE53">
        <v>331.32330000000002</v>
      </c>
      <c r="BF53">
        <v>346.40989999999999</v>
      </c>
      <c r="BG53">
        <v>436.43630000000002</v>
      </c>
      <c r="BH53">
        <v>454.41390000000001</v>
      </c>
      <c r="BI53">
        <v>473.03899999999999</v>
      </c>
      <c r="BJ53">
        <v>491.56990000000002</v>
      </c>
      <c r="BK53">
        <v>144.1799</v>
      </c>
      <c r="BL53">
        <v>177.3878</v>
      </c>
      <c r="BM53">
        <v>192.89949999999999</v>
      </c>
      <c r="BN53">
        <v>211.41990000000001</v>
      </c>
      <c r="BO53">
        <v>226.80510000000001</v>
      </c>
      <c r="BP53">
        <v>190.75530000000001</v>
      </c>
      <c r="BQ53">
        <v>207.12180000000001</v>
      </c>
      <c r="BR53">
        <v>225.83099999999999</v>
      </c>
      <c r="BS53">
        <v>245.0633</v>
      </c>
      <c r="BT53">
        <v>263.33580000000001</v>
      </c>
      <c r="BU53">
        <v>358.8433</v>
      </c>
      <c r="BV53">
        <v>427.99970000000002</v>
      </c>
      <c r="BW53">
        <v>397.33659999999998</v>
      </c>
      <c r="BX53">
        <v>793.41449999999998</v>
      </c>
      <c r="BY53">
        <v>774.35500000000002</v>
      </c>
      <c r="BZ53">
        <v>384.23009999999999</v>
      </c>
      <c r="CA53">
        <v>722.97670000000005</v>
      </c>
      <c r="CB53">
        <v>511.33629999999999</v>
      </c>
      <c r="CC53">
        <v>567.52930000000003</v>
      </c>
      <c r="CD53">
        <v>534.18849999999998</v>
      </c>
      <c r="CE53">
        <v>603.08950000000004</v>
      </c>
      <c r="CF53">
        <v>479.38830000000002</v>
      </c>
      <c r="CG53">
        <v>290.18040000000002</v>
      </c>
      <c r="CH53">
        <v>621.69100000000003</v>
      </c>
      <c r="CI53">
        <v>457.73660000000001</v>
      </c>
      <c r="CJ53">
        <v>497.2978</v>
      </c>
      <c r="CK53">
        <v>554.75450000000001</v>
      </c>
      <c r="CL53">
        <v>493.98989999999998</v>
      </c>
      <c r="CM53">
        <v>578.34379999999999</v>
      </c>
      <c r="CN53">
        <v>292.714</v>
      </c>
      <c r="CO53">
        <v>372.47660000000002</v>
      </c>
      <c r="CP53">
        <v>394.59269999999998</v>
      </c>
      <c r="CQ53">
        <v>372.72930000000002</v>
      </c>
      <c r="CR53">
        <v>389.7346</v>
      </c>
      <c r="CS53">
        <v>361.45490000000001</v>
      </c>
      <c r="CT53">
        <v>447.13209999999998</v>
      </c>
      <c r="CU53">
        <v>459.5301</v>
      </c>
      <c r="CV53">
        <v>509.67790000000002</v>
      </c>
      <c r="CW53">
        <v>528.53210000000001</v>
      </c>
      <c r="CX53">
        <v>545.88750000000005</v>
      </c>
      <c r="CY53">
        <v>564.25890000000004</v>
      </c>
      <c r="CZ53">
        <v>581.11450000000002</v>
      </c>
      <c r="DA53">
        <v>599.74490000000003</v>
      </c>
      <c r="DB53">
        <v>249.62889999999999</v>
      </c>
      <c r="DC53">
        <v>265.39100000000002</v>
      </c>
      <c r="DD53">
        <v>284.21620000000001</v>
      </c>
      <c r="DE53">
        <v>303.75970000000001</v>
      </c>
      <c r="DF53">
        <v>774.35500000000002</v>
      </c>
      <c r="DG53">
        <v>793.41449999999998</v>
      </c>
    </row>
    <row r="54" spans="1:111" x14ac:dyDescent="0.3">
      <c r="A54">
        <v>362.08679999999998</v>
      </c>
      <c r="B54">
        <v>398.65559999999999</v>
      </c>
      <c r="C54">
        <v>361.8605</v>
      </c>
      <c r="D54">
        <v>496.8646</v>
      </c>
      <c r="E54">
        <v>518.88459999999998</v>
      </c>
      <c r="F54">
        <v>468.19830000000002</v>
      </c>
      <c r="G54">
        <v>458.73320000000001</v>
      </c>
      <c r="H54">
        <v>505.81650000000002</v>
      </c>
      <c r="I54">
        <v>523.44489999999996</v>
      </c>
      <c r="J54">
        <v>540.23929999999996</v>
      </c>
      <c r="K54">
        <v>212.88650000000001</v>
      </c>
      <c r="L54">
        <v>253.3442</v>
      </c>
      <c r="M54">
        <v>310.8963</v>
      </c>
      <c r="N54">
        <v>410.28300000000002</v>
      </c>
      <c r="O54">
        <v>411.71519999999998</v>
      </c>
      <c r="P54">
        <v>423.41789999999997</v>
      </c>
      <c r="Q54">
        <v>435.5317</v>
      </c>
      <c r="R54">
        <v>456.32679999999999</v>
      </c>
      <c r="S54">
        <v>474.9049</v>
      </c>
      <c r="T54">
        <v>427.84550000000002</v>
      </c>
      <c r="U54">
        <v>447.79790000000003</v>
      </c>
      <c r="V54">
        <v>396.0301</v>
      </c>
      <c r="W54">
        <v>416.22230000000002</v>
      </c>
      <c r="X54">
        <v>426.60840000000002</v>
      </c>
      <c r="Y54">
        <v>405.31880000000001</v>
      </c>
      <c r="Z54">
        <v>389.14299999999997</v>
      </c>
      <c r="AA54">
        <v>365.61340000000001</v>
      </c>
      <c r="AB54">
        <v>450.5283</v>
      </c>
      <c r="AC54">
        <v>514.99469999999997</v>
      </c>
      <c r="AD54">
        <v>447.79790000000003</v>
      </c>
      <c r="AE54">
        <v>395.60649999999998</v>
      </c>
      <c r="AF54">
        <v>565.12099999999998</v>
      </c>
      <c r="AG54">
        <v>426.60840000000002</v>
      </c>
      <c r="AH54">
        <v>451.58550000000002</v>
      </c>
      <c r="AI54">
        <v>176.87090000000001</v>
      </c>
      <c r="AJ54">
        <v>145.38310000000001</v>
      </c>
      <c r="AK54">
        <v>278.57740000000001</v>
      </c>
      <c r="AL54">
        <v>248.94489999999999</v>
      </c>
      <c r="AM54">
        <v>221.2441</v>
      </c>
      <c r="AN54">
        <v>287.92320000000001</v>
      </c>
      <c r="AO54">
        <v>262.77589999999998</v>
      </c>
      <c r="AP54">
        <v>319.95310000000001</v>
      </c>
      <c r="AQ54">
        <v>342.6361</v>
      </c>
      <c r="AR54">
        <v>212.32409999999999</v>
      </c>
      <c r="AS54">
        <v>193.68440000000001</v>
      </c>
      <c r="AT54">
        <v>231.00649999999999</v>
      </c>
      <c r="AU54">
        <v>291.2038</v>
      </c>
      <c r="AV54">
        <v>268.52159999999998</v>
      </c>
      <c r="AW54">
        <v>326.26029999999997</v>
      </c>
      <c r="AX54">
        <v>306.30099999999999</v>
      </c>
      <c r="AY54">
        <v>362.6884</v>
      </c>
      <c r="AZ54">
        <v>381.11110000000002</v>
      </c>
      <c r="BA54">
        <v>270.43340000000001</v>
      </c>
      <c r="BB54">
        <v>287.13339999999999</v>
      </c>
      <c r="BC54">
        <v>305.86130000000003</v>
      </c>
      <c r="BD54">
        <v>322.36450000000002</v>
      </c>
      <c r="BE54">
        <v>340.20960000000002</v>
      </c>
      <c r="BF54">
        <v>354.99759999999998</v>
      </c>
      <c r="BG54">
        <v>445.72340000000003</v>
      </c>
      <c r="BH54">
        <v>463.8954</v>
      </c>
      <c r="BI54">
        <v>482.71859999999998</v>
      </c>
      <c r="BJ54">
        <v>501.44619999999998</v>
      </c>
      <c r="BK54">
        <v>152.6874</v>
      </c>
      <c r="BL54">
        <v>182.18680000000001</v>
      </c>
      <c r="BM54">
        <v>197.56379999999999</v>
      </c>
      <c r="BN54">
        <v>216.33590000000001</v>
      </c>
      <c r="BO54">
        <v>231.48429999999999</v>
      </c>
      <c r="BP54">
        <v>196.79140000000001</v>
      </c>
      <c r="BQ54">
        <v>212.90629999999999</v>
      </c>
      <c r="BR54">
        <v>231.85239999999999</v>
      </c>
      <c r="BS54">
        <v>251.42160000000001</v>
      </c>
      <c r="BT54">
        <v>269.84589999999997</v>
      </c>
      <c r="BU54">
        <v>364.97550000000001</v>
      </c>
      <c r="BV54">
        <v>435.71510000000001</v>
      </c>
      <c r="BW54">
        <v>404.7681</v>
      </c>
      <c r="BX54">
        <v>806.84870000000001</v>
      </c>
      <c r="BY54">
        <v>788.96079999999995</v>
      </c>
      <c r="BZ54">
        <v>390.98230000000001</v>
      </c>
      <c r="CA54">
        <v>731.25419999999997</v>
      </c>
      <c r="CB54">
        <v>520.90710000000001</v>
      </c>
      <c r="CC54">
        <v>576.50130000000001</v>
      </c>
      <c r="CD54">
        <v>543.94560000000001</v>
      </c>
      <c r="CE54">
        <v>612.36</v>
      </c>
      <c r="CF54">
        <v>488.22829999999999</v>
      </c>
      <c r="CG54">
        <v>303.77429999999998</v>
      </c>
      <c r="CH54">
        <v>632.7636</v>
      </c>
      <c r="CI54">
        <v>466.96839999999997</v>
      </c>
      <c r="CJ54">
        <v>506.81889999999999</v>
      </c>
      <c r="CK54">
        <v>565.12099999999998</v>
      </c>
      <c r="CL54">
        <v>502.62419999999997</v>
      </c>
      <c r="CM54">
        <v>589.2373</v>
      </c>
      <c r="CN54">
        <v>299.49340000000001</v>
      </c>
      <c r="CO54">
        <v>381.11110000000002</v>
      </c>
      <c r="CP54">
        <v>403.65859999999998</v>
      </c>
      <c r="CQ54">
        <v>381.22140000000002</v>
      </c>
      <c r="CR54">
        <v>398.19439999999997</v>
      </c>
      <c r="CS54">
        <v>369.66390000000001</v>
      </c>
      <c r="CT54">
        <v>456.96230000000003</v>
      </c>
      <c r="CU54">
        <v>468.88350000000003</v>
      </c>
      <c r="CV54">
        <v>519.70519999999999</v>
      </c>
      <c r="CW54">
        <v>538.76400000000001</v>
      </c>
      <c r="CX54">
        <v>556.31690000000003</v>
      </c>
      <c r="CY54">
        <v>574.89279999999997</v>
      </c>
      <c r="CZ54">
        <v>591.9443</v>
      </c>
      <c r="DA54">
        <v>610.77949999999998</v>
      </c>
      <c r="DB54">
        <v>255.72190000000001</v>
      </c>
      <c r="DC54">
        <v>271.51190000000003</v>
      </c>
      <c r="DD54">
        <v>290.68430000000001</v>
      </c>
      <c r="DE54">
        <v>310.62079999999997</v>
      </c>
      <c r="DF54">
        <v>788.96079999999995</v>
      </c>
      <c r="DG54">
        <v>806.84870000000001</v>
      </c>
    </row>
    <row r="55" spans="1:111" x14ac:dyDescent="0.3">
      <c r="A55">
        <v>369.49700000000001</v>
      </c>
      <c r="B55">
        <v>406.38139999999999</v>
      </c>
      <c r="C55">
        <v>370.54680000000002</v>
      </c>
      <c r="D55">
        <v>506.3134</v>
      </c>
      <c r="E55">
        <v>528.95740000000001</v>
      </c>
      <c r="F55">
        <v>476.41090000000003</v>
      </c>
      <c r="G55">
        <v>467.73079999999999</v>
      </c>
      <c r="H55">
        <v>514.08500000000004</v>
      </c>
      <c r="I55">
        <v>531.86540000000002</v>
      </c>
      <c r="J55">
        <v>548.88599999999997</v>
      </c>
      <c r="K55">
        <v>218.7988</v>
      </c>
      <c r="L55">
        <v>260.14890000000003</v>
      </c>
      <c r="M55">
        <v>318.3827</v>
      </c>
      <c r="N55">
        <v>418.04090000000002</v>
      </c>
      <c r="O55">
        <v>419.8578</v>
      </c>
      <c r="P55">
        <v>431.61989999999997</v>
      </c>
      <c r="Q55">
        <v>443.81619999999998</v>
      </c>
      <c r="R55">
        <v>465.44319999999999</v>
      </c>
      <c r="S55">
        <v>483.5403</v>
      </c>
      <c r="T55">
        <v>437.48579999999998</v>
      </c>
      <c r="U55">
        <v>457.59550000000002</v>
      </c>
      <c r="V55">
        <v>404.7355</v>
      </c>
      <c r="W55">
        <v>426.04149999999998</v>
      </c>
      <c r="X55">
        <v>435.5958</v>
      </c>
      <c r="Y55">
        <v>414.17869999999999</v>
      </c>
      <c r="Z55">
        <v>397.77190000000002</v>
      </c>
      <c r="AA55">
        <v>373.7833</v>
      </c>
      <c r="AB55">
        <v>459.66649999999998</v>
      </c>
      <c r="AC55">
        <v>525.00660000000005</v>
      </c>
      <c r="AD55">
        <v>457.59550000000002</v>
      </c>
      <c r="AE55">
        <v>404.21929999999998</v>
      </c>
      <c r="AF55">
        <v>575.41480000000001</v>
      </c>
      <c r="AG55">
        <v>435.5958</v>
      </c>
      <c r="AH55">
        <v>459.63049999999998</v>
      </c>
      <c r="AI55">
        <v>184.0865</v>
      </c>
      <c r="AJ55">
        <v>150.56440000000001</v>
      </c>
      <c r="AK55">
        <v>288.12020000000001</v>
      </c>
      <c r="AL55">
        <v>255.9742</v>
      </c>
      <c r="AM55">
        <v>227.0256</v>
      </c>
      <c r="AN55">
        <v>295.59140000000002</v>
      </c>
      <c r="AO55">
        <v>269.71640000000002</v>
      </c>
      <c r="AP55">
        <v>327.62580000000003</v>
      </c>
      <c r="AQ55">
        <v>350.94799999999998</v>
      </c>
      <c r="AR55">
        <v>219.31020000000001</v>
      </c>
      <c r="AS55">
        <v>200.25819999999999</v>
      </c>
      <c r="AT55">
        <v>238.19839999999999</v>
      </c>
      <c r="AU55">
        <v>299.4511</v>
      </c>
      <c r="AV55">
        <v>276.01569999999998</v>
      </c>
      <c r="AW55">
        <v>334.37889999999999</v>
      </c>
      <c r="AX55">
        <v>314.19560000000001</v>
      </c>
      <c r="AY55">
        <v>371.21660000000003</v>
      </c>
      <c r="AZ55">
        <v>389.85329999999999</v>
      </c>
      <c r="BA55">
        <v>280.1592</v>
      </c>
      <c r="BB55">
        <v>296.52429999999998</v>
      </c>
      <c r="BC55">
        <v>315.17529999999999</v>
      </c>
      <c r="BD55">
        <v>331.52870000000001</v>
      </c>
      <c r="BE55">
        <v>349.36189999999999</v>
      </c>
      <c r="BF55">
        <v>363.80360000000002</v>
      </c>
      <c r="BG55">
        <v>455.09379999999999</v>
      </c>
      <c r="BH55">
        <v>473.44220000000001</v>
      </c>
      <c r="BI55">
        <v>492.44690000000003</v>
      </c>
      <c r="BJ55">
        <v>511.35539999999997</v>
      </c>
      <c r="BK55">
        <v>163.32660000000001</v>
      </c>
      <c r="BL55">
        <v>187.1748</v>
      </c>
      <c r="BM55">
        <v>202.35390000000001</v>
      </c>
      <c r="BN55">
        <v>221.34899999999999</v>
      </c>
      <c r="BO55">
        <v>236.21950000000001</v>
      </c>
      <c r="BP55">
        <v>203.14670000000001</v>
      </c>
      <c r="BQ55">
        <v>218.93129999999999</v>
      </c>
      <c r="BR55">
        <v>238.06630000000001</v>
      </c>
      <c r="BS55">
        <v>257.9409</v>
      </c>
      <c r="BT55">
        <v>276.4862</v>
      </c>
      <c r="BU55">
        <v>371.02780000000001</v>
      </c>
      <c r="BV55">
        <v>443.38780000000003</v>
      </c>
      <c r="BW55">
        <v>412.18389999999999</v>
      </c>
      <c r="BX55">
        <v>819.47940000000006</v>
      </c>
      <c r="BY55">
        <v>803.41949999999997</v>
      </c>
      <c r="BZ55">
        <v>397.70350000000002</v>
      </c>
      <c r="CA55">
        <v>739.0367</v>
      </c>
      <c r="CB55">
        <v>530.37869999999998</v>
      </c>
      <c r="CC55">
        <v>585.47230000000002</v>
      </c>
      <c r="CD55">
        <v>553.58159999999998</v>
      </c>
      <c r="CE55">
        <v>621.65869999999995</v>
      </c>
      <c r="CF55">
        <v>496.97570000000002</v>
      </c>
      <c r="CG55">
        <v>317.7704</v>
      </c>
      <c r="CH55">
        <v>643.70519999999999</v>
      </c>
      <c r="CI55">
        <v>476.16039999999998</v>
      </c>
      <c r="CJ55">
        <v>516.25810000000001</v>
      </c>
      <c r="CK55">
        <v>575.41480000000001</v>
      </c>
      <c r="CL55">
        <v>511.16890000000001</v>
      </c>
      <c r="CM55">
        <v>600.05909999999994</v>
      </c>
      <c r="CN55">
        <v>306.32560000000001</v>
      </c>
      <c r="CO55">
        <v>389.85329999999999</v>
      </c>
      <c r="CP55">
        <v>412.8023</v>
      </c>
      <c r="CQ55">
        <v>389.76609999999999</v>
      </c>
      <c r="CR55">
        <v>406.72789999999998</v>
      </c>
      <c r="CS55">
        <v>377.92320000000001</v>
      </c>
      <c r="CT55">
        <v>466.8578</v>
      </c>
      <c r="CU55">
        <v>478.2405</v>
      </c>
      <c r="CV55">
        <v>529.75</v>
      </c>
      <c r="CW55">
        <v>548.99959999999999</v>
      </c>
      <c r="CX55">
        <v>566.7373</v>
      </c>
      <c r="CY55">
        <v>585.50540000000001</v>
      </c>
      <c r="CZ55">
        <v>602.74099999999999</v>
      </c>
      <c r="DA55">
        <v>621.76959999999997</v>
      </c>
      <c r="DB55">
        <v>261.94659999999999</v>
      </c>
      <c r="DC55">
        <v>277.72840000000002</v>
      </c>
      <c r="DD55">
        <v>297.2353</v>
      </c>
      <c r="DE55">
        <v>317.56220000000002</v>
      </c>
      <c r="DF55">
        <v>803.41949999999997</v>
      </c>
      <c r="DG55">
        <v>819.47940000000006</v>
      </c>
    </row>
    <row r="56" spans="1:111" x14ac:dyDescent="0.3">
      <c r="A56">
        <v>376.9796</v>
      </c>
      <c r="B56">
        <v>414.15120000000002</v>
      </c>
      <c r="C56">
        <v>379.36369999999999</v>
      </c>
      <c r="D56">
        <v>515.81809999999996</v>
      </c>
      <c r="E56">
        <v>539.0412</v>
      </c>
      <c r="F56">
        <v>484.58749999999998</v>
      </c>
      <c r="G56">
        <v>476.71530000000001</v>
      </c>
      <c r="H56">
        <v>522.37189999999998</v>
      </c>
      <c r="I56">
        <v>540.28449999999998</v>
      </c>
      <c r="J56">
        <v>557.59889999999996</v>
      </c>
      <c r="K56">
        <v>225.0556</v>
      </c>
      <c r="L56">
        <v>267.21969999999999</v>
      </c>
      <c r="M56">
        <v>326.04329999999999</v>
      </c>
      <c r="N56">
        <v>425.7867</v>
      </c>
      <c r="O56">
        <v>428.00290000000001</v>
      </c>
      <c r="P56">
        <v>439.8098</v>
      </c>
      <c r="Q56">
        <v>452.07580000000002</v>
      </c>
      <c r="R56">
        <v>474.55250000000001</v>
      </c>
      <c r="S56">
        <v>492.12389999999999</v>
      </c>
      <c r="T56">
        <v>447.2749</v>
      </c>
      <c r="U56">
        <v>467.50409999999999</v>
      </c>
      <c r="V56">
        <v>413.5788</v>
      </c>
      <c r="W56">
        <v>436.00799999999998</v>
      </c>
      <c r="X56">
        <v>444.62909999999999</v>
      </c>
      <c r="Y56">
        <v>423.16109999999998</v>
      </c>
      <c r="Z56">
        <v>406.48149999999998</v>
      </c>
      <c r="AA56">
        <v>382.03750000000002</v>
      </c>
      <c r="AB56">
        <v>468.84800000000001</v>
      </c>
      <c r="AC56">
        <v>535.03700000000003</v>
      </c>
      <c r="AD56">
        <v>467.50409999999999</v>
      </c>
      <c r="AE56">
        <v>412.88900000000001</v>
      </c>
      <c r="AF56">
        <v>585.67259999999999</v>
      </c>
      <c r="AG56">
        <v>444.62909999999999</v>
      </c>
      <c r="AH56">
        <v>467.654</v>
      </c>
      <c r="AI56">
        <v>192.13200000000001</v>
      </c>
      <c r="AJ56">
        <v>156.2681</v>
      </c>
      <c r="AK56">
        <v>298.17790000000002</v>
      </c>
      <c r="AL56">
        <v>263.30020000000002</v>
      </c>
      <c r="AM56">
        <v>233.00880000000001</v>
      </c>
      <c r="AN56">
        <v>303.50150000000002</v>
      </c>
      <c r="AO56">
        <v>276.90109999999999</v>
      </c>
      <c r="AP56">
        <v>335.47399999999999</v>
      </c>
      <c r="AQ56">
        <v>359.45850000000002</v>
      </c>
      <c r="AR56">
        <v>226.7413</v>
      </c>
      <c r="AS56">
        <v>207.27979999999999</v>
      </c>
      <c r="AT56">
        <v>245.7724</v>
      </c>
      <c r="AU56">
        <v>308.01620000000003</v>
      </c>
      <c r="AV56">
        <v>283.83269999999999</v>
      </c>
      <c r="AW56">
        <v>342.72039999999998</v>
      </c>
      <c r="AX56">
        <v>322.34210000000002</v>
      </c>
      <c r="AY56">
        <v>379.91759999999999</v>
      </c>
      <c r="AZ56">
        <v>398.7466</v>
      </c>
      <c r="BA56">
        <v>290.70609999999999</v>
      </c>
      <c r="BB56">
        <v>306.5412</v>
      </c>
      <c r="BC56">
        <v>324.99650000000003</v>
      </c>
      <c r="BD56">
        <v>341.09629999999999</v>
      </c>
      <c r="BE56">
        <v>358.8503</v>
      </c>
      <c r="BF56">
        <v>372.88819999999998</v>
      </c>
      <c r="BG56">
        <v>464.59070000000003</v>
      </c>
      <c r="BH56">
        <v>483.0967</v>
      </c>
      <c r="BI56">
        <v>502.26530000000002</v>
      </c>
      <c r="BJ56">
        <v>521.33849999999995</v>
      </c>
      <c r="BK56">
        <v>178.0317</v>
      </c>
      <c r="BL56">
        <v>192.40119999999999</v>
      </c>
      <c r="BM56">
        <v>207.30539999999999</v>
      </c>
      <c r="BN56">
        <v>226.4896</v>
      </c>
      <c r="BO56">
        <v>241.0351</v>
      </c>
      <c r="BP56">
        <v>209.9059</v>
      </c>
      <c r="BQ56">
        <v>225.2593</v>
      </c>
      <c r="BR56">
        <v>244.52420000000001</v>
      </c>
      <c r="BS56">
        <v>264.66649999999998</v>
      </c>
      <c r="BT56">
        <v>283.29759999999999</v>
      </c>
      <c r="BU56">
        <v>377.02370000000002</v>
      </c>
      <c r="BV56">
        <v>451.04590000000002</v>
      </c>
      <c r="BW56">
        <v>419.61270000000002</v>
      </c>
      <c r="BX56">
        <v>831.40560000000005</v>
      </c>
      <c r="BY56">
        <v>817.78030000000001</v>
      </c>
      <c r="BZ56">
        <v>404.41930000000002</v>
      </c>
      <c r="CA56">
        <v>746.38499999999999</v>
      </c>
      <c r="CB56">
        <v>539.78330000000005</v>
      </c>
      <c r="CC56">
        <v>594.44669999999996</v>
      </c>
      <c r="CD56">
        <v>563.12929999999994</v>
      </c>
      <c r="CE56">
        <v>630.98109999999997</v>
      </c>
      <c r="CF56">
        <v>505.66050000000001</v>
      </c>
      <c r="CG56">
        <v>332.22340000000003</v>
      </c>
      <c r="CH56">
        <v>654.55330000000004</v>
      </c>
      <c r="CI56">
        <v>485.34539999999998</v>
      </c>
      <c r="CJ56">
        <v>525.64790000000005</v>
      </c>
      <c r="CK56">
        <v>585.67259999999999</v>
      </c>
      <c r="CL56">
        <v>519.65409999999997</v>
      </c>
      <c r="CM56">
        <v>610.84780000000001</v>
      </c>
      <c r="CN56">
        <v>313.24029999999999</v>
      </c>
      <c r="CO56">
        <v>398.7466</v>
      </c>
      <c r="CP56">
        <v>422.06700000000001</v>
      </c>
      <c r="CQ56">
        <v>398.39940000000001</v>
      </c>
      <c r="CR56">
        <v>415.37569999999999</v>
      </c>
      <c r="CS56">
        <v>386.26749999999998</v>
      </c>
      <c r="CT56">
        <v>476.86149999999998</v>
      </c>
      <c r="CU56">
        <v>487.6377</v>
      </c>
      <c r="CV56">
        <v>539.85260000000005</v>
      </c>
      <c r="CW56">
        <v>559.27919999999995</v>
      </c>
      <c r="CX56">
        <v>577.18880000000001</v>
      </c>
      <c r="CY56">
        <v>596.13679999999999</v>
      </c>
      <c r="CZ56">
        <v>613.54520000000002</v>
      </c>
      <c r="DA56">
        <v>632.75580000000002</v>
      </c>
      <c r="DB56">
        <v>268.34230000000002</v>
      </c>
      <c r="DC56">
        <v>284.07420000000002</v>
      </c>
      <c r="DD56">
        <v>303.90249999999997</v>
      </c>
      <c r="DE56">
        <v>324.61810000000003</v>
      </c>
      <c r="DF56">
        <v>817.78030000000001</v>
      </c>
      <c r="DG56">
        <v>831.40560000000005</v>
      </c>
    </row>
    <row r="57" spans="1:111" x14ac:dyDescent="0.3">
      <c r="A57">
        <v>384.56900000000002</v>
      </c>
      <c r="B57">
        <v>421.99810000000002</v>
      </c>
      <c r="C57">
        <v>388.35419999999999</v>
      </c>
      <c r="D57">
        <v>525.42510000000004</v>
      </c>
      <c r="E57">
        <v>549.17470000000003</v>
      </c>
      <c r="F57">
        <v>492.76119999999997</v>
      </c>
      <c r="G57">
        <v>485.7192</v>
      </c>
      <c r="H57">
        <v>530.6902</v>
      </c>
      <c r="I57">
        <v>548.71900000000005</v>
      </c>
      <c r="J57">
        <v>566.37440000000004</v>
      </c>
      <c r="K57">
        <v>231.7482</v>
      </c>
      <c r="L57">
        <v>274.62240000000003</v>
      </c>
      <c r="M57">
        <v>333.92579999999998</v>
      </c>
      <c r="N57">
        <v>433.54860000000002</v>
      </c>
      <c r="O57">
        <v>436.18079999999998</v>
      </c>
      <c r="P57">
        <v>448.0172</v>
      </c>
      <c r="Q57">
        <v>460.33969999999999</v>
      </c>
      <c r="R57">
        <v>483.68759999999997</v>
      </c>
      <c r="S57">
        <v>500.68529999999998</v>
      </c>
      <c r="T57">
        <v>457.26319999999998</v>
      </c>
      <c r="U57">
        <v>477.56979999999999</v>
      </c>
      <c r="V57">
        <v>422.60660000000001</v>
      </c>
      <c r="W57">
        <v>446.17140000000001</v>
      </c>
      <c r="X57">
        <v>453.74459999999999</v>
      </c>
      <c r="Y57">
        <v>432.31079999999997</v>
      </c>
      <c r="Z57">
        <v>415.3098</v>
      </c>
      <c r="AA57">
        <v>390.41269999999997</v>
      </c>
      <c r="AB57">
        <v>478.11</v>
      </c>
      <c r="AC57">
        <v>545.12490000000003</v>
      </c>
      <c r="AD57">
        <v>477.56979999999999</v>
      </c>
      <c r="AE57">
        <v>421.65120000000002</v>
      </c>
      <c r="AF57">
        <v>595.93110000000001</v>
      </c>
      <c r="AG57">
        <v>453.74459999999999</v>
      </c>
      <c r="AH57">
        <v>475.68549999999999</v>
      </c>
      <c r="AI57">
        <v>201.32470000000001</v>
      </c>
      <c r="AJ57">
        <v>162.68379999999999</v>
      </c>
      <c r="AK57">
        <v>308.87509999999997</v>
      </c>
      <c r="AL57">
        <v>270.99579999999997</v>
      </c>
      <c r="AM57">
        <v>239.24430000000001</v>
      </c>
      <c r="AN57">
        <v>311.71339999999998</v>
      </c>
      <c r="AO57">
        <v>284.39080000000001</v>
      </c>
      <c r="AP57">
        <v>343.54610000000002</v>
      </c>
      <c r="AQ57">
        <v>368.22149999999999</v>
      </c>
      <c r="AR57">
        <v>234.73689999999999</v>
      </c>
      <c r="AS57">
        <v>214.87629999999999</v>
      </c>
      <c r="AT57">
        <v>253.82509999999999</v>
      </c>
      <c r="AU57">
        <v>316.97579999999999</v>
      </c>
      <c r="AV57">
        <v>292.05290000000002</v>
      </c>
      <c r="AW57">
        <v>351.34280000000001</v>
      </c>
      <c r="AX57">
        <v>330.80399999999997</v>
      </c>
      <c r="AY57">
        <v>388.84179999999998</v>
      </c>
      <c r="AZ57">
        <v>407.83890000000002</v>
      </c>
      <c r="BA57">
        <v>302.3306</v>
      </c>
      <c r="BB57">
        <v>317.35730000000001</v>
      </c>
      <c r="BC57">
        <v>335.4556</v>
      </c>
      <c r="BD57">
        <v>351.16730000000001</v>
      </c>
      <c r="BE57">
        <v>368.75799999999998</v>
      </c>
      <c r="BF57">
        <v>382.32139999999998</v>
      </c>
      <c r="BG57">
        <v>474.2611</v>
      </c>
      <c r="BH57">
        <v>492.90410000000003</v>
      </c>
      <c r="BI57">
        <v>512.21780000000001</v>
      </c>
      <c r="BJ57">
        <v>531.43849999999998</v>
      </c>
      <c r="BK57">
        <v>204.10400000000001</v>
      </c>
      <c r="BL57">
        <v>197.92760000000001</v>
      </c>
      <c r="BM57">
        <v>212.46</v>
      </c>
      <c r="BN57">
        <v>231.7927</v>
      </c>
      <c r="BO57">
        <v>245.95830000000001</v>
      </c>
      <c r="BP57">
        <v>217.17959999999999</v>
      </c>
      <c r="BQ57">
        <v>231.96809999999999</v>
      </c>
      <c r="BR57">
        <v>251.2876</v>
      </c>
      <c r="BS57">
        <v>271.65159999999997</v>
      </c>
      <c r="BT57">
        <v>290.32659999999998</v>
      </c>
      <c r="BU57">
        <v>382.98630000000003</v>
      </c>
      <c r="BV57">
        <v>458.71809999999999</v>
      </c>
      <c r="BW57">
        <v>427.0838</v>
      </c>
      <c r="BX57">
        <v>842.71259999999995</v>
      </c>
      <c r="BY57">
        <v>832.09209999999996</v>
      </c>
      <c r="BZ57">
        <v>411.15539999999999</v>
      </c>
      <c r="CA57">
        <v>753.3519</v>
      </c>
      <c r="CB57">
        <v>549.15300000000002</v>
      </c>
      <c r="CC57">
        <v>603.43499999999995</v>
      </c>
      <c r="CD57">
        <v>572.62059999999997</v>
      </c>
      <c r="CE57">
        <v>640.3306</v>
      </c>
      <c r="CF57">
        <v>514.31219999999996</v>
      </c>
      <c r="CG57">
        <v>347.19499999999999</v>
      </c>
      <c r="CH57">
        <v>665.34479999999996</v>
      </c>
      <c r="CI57">
        <v>494.55700000000002</v>
      </c>
      <c r="CJ57">
        <v>535.02089999999998</v>
      </c>
      <c r="CK57">
        <v>595.93110000000001</v>
      </c>
      <c r="CL57">
        <v>528.10940000000005</v>
      </c>
      <c r="CM57">
        <v>621.64229999999998</v>
      </c>
      <c r="CN57">
        <v>320.2697</v>
      </c>
      <c r="CO57">
        <v>407.83890000000002</v>
      </c>
      <c r="CP57">
        <v>431.49939999999998</v>
      </c>
      <c r="CQ57">
        <v>407.15989999999999</v>
      </c>
      <c r="CR57">
        <v>424.18200000000002</v>
      </c>
      <c r="CS57">
        <v>394.73410000000001</v>
      </c>
      <c r="CT57">
        <v>487.01960000000003</v>
      </c>
      <c r="CU57">
        <v>497.11290000000002</v>
      </c>
      <c r="CV57">
        <v>550.05529999999999</v>
      </c>
      <c r="CW57">
        <v>569.64449999999999</v>
      </c>
      <c r="CX57">
        <v>587.71289999999999</v>
      </c>
      <c r="CY57">
        <v>606.82830000000001</v>
      </c>
      <c r="CZ57">
        <v>624.39790000000005</v>
      </c>
      <c r="DA57">
        <v>643.77949999999998</v>
      </c>
      <c r="DB57">
        <v>274.95400000000001</v>
      </c>
      <c r="DC57">
        <v>290.5872</v>
      </c>
      <c r="DD57">
        <v>310.7226</v>
      </c>
      <c r="DE57">
        <v>331.82589999999999</v>
      </c>
      <c r="DF57">
        <v>832.09209999999996</v>
      </c>
      <c r="DG57">
        <v>842.71259999999995</v>
      </c>
    </row>
    <row r="58" spans="1:111" x14ac:dyDescent="0.3">
      <c r="A58">
        <v>392.27640000000002</v>
      </c>
      <c r="B58">
        <v>429.93020000000001</v>
      </c>
      <c r="C58">
        <v>397.53519999999997</v>
      </c>
      <c r="D58">
        <v>535.15099999999995</v>
      </c>
      <c r="E58">
        <v>559.36329999999998</v>
      </c>
      <c r="F58">
        <v>500.93860000000001</v>
      </c>
      <c r="G58">
        <v>494.74529999999999</v>
      </c>
      <c r="H58">
        <v>539.029</v>
      </c>
      <c r="I58">
        <v>557.16070000000002</v>
      </c>
      <c r="J58">
        <v>575.1866</v>
      </c>
      <c r="K58">
        <v>238.9717</v>
      </c>
      <c r="L58">
        <v>282.41030000000001</v>
      </c>
      <c r="M58">
        <v>342.0573</v>
      </c>
      <c r="N58">
        <v>441.3297</v>
      </c>
      <c r="O58">
        <v>444.39519999999999</v>
      </c>
      <c r="P58">
        <v>456.245</v>
      </c>
      <c r="Q58">
        <v>468.61009999999999</v>
      </c>
      <c r="R58">
        <v>492.85160000000002</v>
      </c>
      <c r="S58">
        <v>509.22579999999999</v>
      </c>
      <c r="T58">
        <v>467.47190000000001</v>
      </c>
      <c r="U58">
        <v>487.80799999999999</v>
      </c>
      <c r="V58">
        <v>431.83929999999998</v>
      </c>
      <c r="W58">
        <v>456.55110000000002</v>
      </c>
      <c r="X58">
        <v>462.9495</v>
      </c>
      <c r="Y58">
        <v>441.64550000000003</v>
      </c>
      <c r="Z58">
        <v>424.26740000000001</v>
      </c>
      <c r="AA58">
        <v>398.92</v>
      </c>
      <c r="AB58">
        <v>487.46050000000002</v>
      </c>
      <c r="AC58">
        <v>555.27639999999997</v>
      </c>
      <c r="AD58">
        <v>487.80799999999999</v>
      </c>
      <c r="AE58">
        <v>430.5138</v>
      </c>
      <c r="AF58">
        <v>606.19330000000002</v>
      </c>
      <c r="AG58">
        <v>462.9495</v>
      </c>
      <c r="AH58">
        <v>483.72789999999998</v>
      </c>
      <c r="AI58">
        <v>212.1456</v>
      </c>
      <c r="AJ58">
        <v>170.08529999999999</v>
      </c>
      <c r="AK58">
        <v>320.33179999999999</v>
      </c>
      <c r="AL58">
        <v>279.12389999999999</v>
      </c>
      <c r="AM58">
        <v>245.7706</v>
      </c>
      <c r="AN58">
        <v>320.26900000000001</v>
      </c>
      <c r="AO58">
        <v>292.23200000000003</v>
      </c>
      <c r="AP58">
        <v>351.86950000000002</v>
      </c>
      <c r="AQ58">
        <v>377.26850000000002</v>
      </c>
      <c r="AR58">
        <v>243.42769999999999</v>
      </c>
      <c r="AS58">
        <v>223.19370000000001</v>
      </c>
      <c r="AT58">
        <v>262.45100000000002</v>
      </c>
      <c r="AU58">
        <v>326.39150000000001</v>
      </c>
      <c r="AV58">
        <v>300.74639999999999</v>
      </c>
      <c r="AW58">
        <v>360.2835</v>
      </c>
      <c r="AX58">
        <v>339.6268</v>
      </c>
      <c r="AY58">
        <v>398.01490000000001</v>
      </c>
      <c r="AZ58">
        <v>417.15179999999998</v>
      </c>
      <c r="BA58">
        <v>315.36149999999998</v>
      </c>
      <c r="BB58">
        <v>329.16770000000002</v>
      </c>
      <c r="BC58">
        <v>346.68360000000001</v>
      </c>
      <c r="BD58">
        <v>361.83</v>
      </c>
      <c r="BE58">
        <v>379.15019999999998</v>
      </c>
      <c r="BF58">
        <v>392.15280000000001</v>
      </c>
      <c r="BG58">
        <v>484.12310000000002</v>
      </c>
      <c r="BH58">
        <v>502.87979999999999</v>
      </c>
      <c r="BI58">
        <v>522.31790000000001</v>
      </c>
      <c r="BJ58">
        <v>541.66700000000003</v>
      </c>
      <c r="BK58">
        <v>276.81610000000001</v>
      </c>
      <c r="BL58">
        <v>203.8124</v>
      </c>
      <c r="BM58">
        <v>217.84970000000001</v>
      </c>
      <c r="BN58">
        <v>237.28039999999999</v>
      </c>
      <c r="BO58">
        <v>251.00219999999999</v>
      </c>
      <c r="BP58">
        <v>225.08930000000001</v>
      </c>
      <c r="BQ58">
        <v>239.13300000000001</v>
      </c>
      <c r="BR58">
        <v>258.40809999999999</v>
      </c>
      <c r="BS58">
        <v>278.935</v>
      </c>
      <c r="BT58">
        <v>297.6026</v>
      </c>
      <c r="BU58">
        <v>388.91879999999998</v>
      </c>
      <c r="BV58">
        <v>466.40800000000002</v>
      </c>
      <c r="BW58">
        <v>434.6026</v>
      </c>
      <c r="BX58">
        <v>853.4402</v>
      </c>
      <c r="BY58">
        <v>846.35619999999994</v>
      </c>
      <c r="BZ58">
        <v>417.91590000000002</v>
      </c>
      <c r="CA58">
        <v>759.96180000000004</v>
      </c>
      <c r="CB58">
        <v>558.48850000000004</v>
      </c>
      <c r="CC58">
        <v>612.42219999999998</v>
      </c>
      <c r="CD58">
        <v>582.0557</v>
      </c>
      <c r="CE58">
        <v>649.68550000000005</v>
      </c>
      <c r="CF58">
        <v>522.93190000000004</v>
      </c>
      <c r="CG58">
        <v>362.70240000000001</v>
      </c>
      <c r="CH58">
        <v>676.0806</v>
      </c>
      <c r="CI58">
        <v>503.79849999999999</v>
      </c>
      <c r="CJ58">
        <v>544.37829999999997</v>
      </c>
      <c r="CK58">
        <v>606.19330000000002</v>
      </c>
      <c r="CL58">
        <v>536.53639999999996</v>
      </c>
      <c r="CM58">
        <v>632.44579999999996</v>
      </c>
      <c r="CN58">
        <v>327.42439999999999</v>
      </c>
      <c r="CO58">
        <v>417.15179999999998</v>
      </c>
      <c r="CP58">
        <v>441.11869999999999</v>
      </c>
      <c r="CQ58">
        <v>416.05919999999998</v>
      </c>
      <c r="CR58">
        <v>433.16489999999999</v>
      </c>
      <c r="CS58">
        <v>403.33420000000001</v>
      </c>
      <c r="CT58">
        <v>497.34750000000003</v>
      </c>
      <c r="CU58">
        <v>506.67410000000001</v>
      </c>
      <c r="CV58">
        <v>560.3682</v>
      </c>
      <c r="CW58">
        <v>580.10429999999997</v>
      </c>
      <c r="CX58">
        <v>598.31740000000002</v>
      </c>
      <c r="CY58">
        <v>617.58699999999999</v>
      </c>
      <c r="CZ58">
        <v>635.30550000000005</v>
      </c>
      <c r="DA58">
        <v>654.84609999999998</v>
      </c>
      <c r="DB58">
        <v>281.81110000000001</v>
      </c>
      <c r="DC58">
        <v>297.2876</v>
      </c>
      <c r="DD58">
        <v>317.71269999999998</v>
      </c>
      <c r="DE58">
        <v>339.20260000000002</v>
      </c>
      <c r="DF58">
        <v>846.35619999999994</v>
      </c>
      <c r="DG58">
        <v>853.4402</v>
      </c>
    </row>
    <row r="59" spans="1:111" x14ac:dyDescent="0.3">
      <c r="A59">
        <v>433.3184</v>
      </c>
      <c r="B59">
        <v>471.4624</v>
      </c>
      <c r="C59">
        <v>447.35199999999998</v>
      </c>
      <c r="D59">
        <v>586.58109999999999</v>
      </c>
      <c r="E59">
        <v>611.6617</v>
      </c>
      <c r="F59">
        <v>542.36400000000003</v>
      </c>
      <c r="G59">
        <v>540.58460000000002</v>
      </c>
      <c r="H59">
        <v>581.08180000000004</v>
      </c>
      <c r="I59">
        <v>599.58759999999995</v>
      </c>
      <c r="J59">
        <v>619.47929999999997</v>
      </c>
      <c r="K59">
        <v>290.79039999999998</v>
      </c>
      <c r="L59">
        <v>330.62009999999998</v>
      </c>
      <c r="M59">
        <v>388.07650000000001</v>
      </c>
      <c r="N59">
        <v>480.8603</v>
      </c>
      <c r="O59">
        <v>486.40280000000001</v>
      </c>
      <c r="P59">
        <v>498.03640000000001</v>
      </c>
      <c r="Q59">
        <v>510.37799999999999</v>
      </c>
      <c r="R59">
        <v>539.49549999999999</v>
      </c>
      <c r="S59">
        <v>551.89769999999999</v>
      </c>
      <c r="T59">
        <v>523.13580000000002</v>
      </c>
      <c r="U59">
        <v>542.59619999999995</v>
      </c>
      <c r="V59">
        <v>482.33670000000001</v>
      </c>
      <c r="W59">
        <v>512.91430000000003</v>
      </c>
      <c r="X59">
        <v>510.90230000000003</v>
      </c>
      <c r="Y59">
        <v>492.20429999999999</v>
      </c>
      <c r="Z59">
        <v>471.74130000000002</v>
      </c>
      <c r="AA59">
        <v>444.1925</v>
      </c>
      <c r="AB59">
        <v>536.14859999999999</v>
      </c>
      <c r="AC59">
        <v>607.54679999999996</v>
      </c>
      <c r="AD59">
        <v>542.59619999999995</v>
      </c>
      <c r="AE59">
        <v>476.94029999999998</v>
      </c>
      <c r="AF59">
        <v>657.96659999999997</v>
      </c>
      <c r="AG59">
        <v>510.90230000000003</v>
      </c>
      <c r="AH59">
        <v>524.45519999999999</v>
      </c>
      <c r="AI59">
        <v>418.00959999999998</v>
      </c>
      <c r="AJ59">
        <v>296.35860000000002</v>
      </c>
      <c r="AK59">
        <v>397.70600000000002</v>
      </c>
      <c r="AL59">
        <v>330.4504</v>
      </c>
      <c r="AM59">
        <v>285.21260000000001</v>
      </c>
      <c r="AN59">
        <v>370.78649999999999</v>
      </c>
      <c r="AO59">
        <v>339.6653</v>
      </c>
      <c r="AP59">
        <v>398.90940000000001</v>
      </c>
      <c r="AQ59">
        <v>428.65640000000002</v>
      </c>
      <c r="AR59">
        <v>308.82830000000001</v>
      </c>
      <c r="AS59">
        <v>290.4957</v>
      </c>
      <c r="AT59">
        <v>321.27019999999999</v>
      </c>
      <c r="AU59">
        <v>384.27050000000003</v>
      </c>
      <c r="AV59">
        <v>356.08890000000002</v>
      </c>
      <c r="AW59">
        <v>412.03680000000003</v>
      </c>
      <c r="AX59">
        <v>391.97989999999999</v>
      </c>
      <c r="AY59">
        <v>449.18459999999999</v>
      </c>
      <c r="AZ59">
        <v>468.36450000000002</v>
      </c>
      <c r="BA59">
        <v>452.697</v>
      </c>
      <c r="BB59">
        <v>421.59339999999997</v>
      </c>
      <c r="BC59">
        <v>424.51350000000002</v>
      </c>
      <c r="BD59">
        <v>430.05349999999999</v>
      </c>
      <c r="BE59">
        <v>442.56639999999999</v>
      </c>
      <c r="BF59">
        <v>450.34960000000001</v>
      </c>
      <c r="BG59">
        <v>537.44849999999997</v>
      </c>
      <c r="BH59">
        <v>556.28980000000001</v>
      </c>
      <c r="BI59">
        <v>575.92870000000005</v>
      </c>
      <c r="BJ59">
        <v>595.54880000000003</v>
      </c>
      <c r="BK59">
        <v>307.59429999999998</v>
      </c>
      <c r="BL59">
        <v>242.86070000000001</v>
      </c>
      <c r="BM59">
        <v>250.3646</v>
      </c>
      <c r="BN59">
        <v>268.81920000000002</v>
      </c>
      <c r="BO59">
        <v>278.84109999999998</v>
      </c>
      <c r="BP59">
        <v>285.22859999999997</v>
      </c>
      <c r="BQ59">
        <v>287.3922</v>
      </c>
      <c r="BR59">
        <v>302.79590000000002</v>
      </c>
      <c r="BS59">
        <v>322.25880000000001</v>
      </c>
      <c r="BT59">
        <v>339.49189999999999</v>
      </c>
      <c r="BU59">
        <v>418.40559999999999</v>
      </c>
      <c r="BV59">
        <v>505.48250000000002</v>
      </c>
      <c r="BW59">
        <v>473.35629999999998</v>
      </c>
      <c r="BX59">
        <v>899.80129999999997</v>
      </c>
      <c r="BY59">
        <v>917.40750000000003</v>
      </c>
      <c r="BZ59">
        <v>452.43759999999997</v>
      </c>
      <c r="CA59">
        <v>788.52729999999997</v>
      </c>
      <c r="CB59">
        <v>604.94410000000005</v>
      </c>
      <c r="CC59">
        <v>657.29169999999999</v>
      </c>
      <c r="CD59">
        <v>628.65959999999995</v>
      </c>
      <c r="CE59">
        <v>696.32799999999997</v>
      </c>
      <c r="CF59">
        <v>565.82029999999997</v>
      </c>
      <c r="CG59">
        <v>449.46030000000002</v>
      </c>
      <c r="CH59">
        <v>729.25319999999999</v>
      </c>
      <c r="CI59">
        <v>550.85889999999995</v>
      </c>
      <c r="CJ59">
        <v>591.24950000000001</v>
      </c>
      <c r="CK59">
        <v>657.96659999999997</v>
      </c>
      <c r="CL59">
        <v>578.53499999999997</v>
      </c>
      <c r="CM59">
        <v>687.03660000000002</v>
      </c>
      <c r="CN59">
        <v>365.786</v>
      </c>
      <c r="CO59">
        <v>468.36450000000002</v>
      </c>
      <c r="CP59">
        <v>493.21460000000002</v>
      </c>
      <c r="CQ59">
        <v>463.42680000000001</v>
      </c>
      <c r="CR59">
        <v>481.8682</v>
      </c>
      <c r="CS59">
        <v>449.10039999999998</v>
      </c>
      <c r="CT59">
        <v>552.53539999999998</v>
      </c>
      <c r="CU59">
        <v>556.38409999999999</v>
      </c>
      <c r="CV59">
        <v>614.32190000000003</v>
      </c>
      <c r="CW59">
        <v>634.50419999999997</v>
      </c>
      <c r="CX59">
        <v>653.18129999999996</v>
      </c>
      <c r="CY59">
        <v>672.98479999999995</v>
      </c>
      <c r="CZ59">
        <v>691.22990000000004</v>
      </c>
      <c r="DA59">
        <v>711.36180000000002</v>
      </c>
      <c r="DB59">
        <v>321.56790000000001</v>
      </c>
      <c r="DC59">
        <v>334.82729999999998</v>
      </c>
      <c r="DD59">
        <v>356.27289999999999</v>
      </c>
      <c r="DE59">
        <v>379.65230000000003</v>
      </c>
      <c r="DF59">
        <v>917.40750000000003</v>
      </c>
      <c r="DG59">
        <v>899.80129999999997</v>
      </c>
    </row>
    <row r="60" spans="1:111" x14ac:dyDescent="0.3">
      <c r="A60">
        <v>442.19540000000001</v>
      </c>
      <c r="B60">
        <v>480.2679</v>
      </c>
      <c r="C60">
        <v>458.35199999999998</v>
      </c>
      <c r="D60">
        <v>597.65650000000005</v>
      </c>
      <c r="E60">
        <v>622.48940000000005</v>
      </c>
      <c r="F60">
        <v>550.84460000000001</v>
      </c>
      <c r="G60">
        <v>549.95650000000001</v>
      </c>
      <c r="H60">
        <v>589.58810000000005</v>
      </c>
      <c r="I60">
        <v>608.14710000000002</v>
      </c>
      <c r="J60">
        <v>628.35379999999998</v>
      </c>
      <c r="K60">
        <v>308.42469999999997</v>
      </c>
      <c r="L60">
        <v>343.36520000000002</v>
      </c>
      <c r="M60">
        <v>398.80829999999997</v>
      </c>
      <c r="N60">
        <v>488.94880000000001</v>
      </c>
      <c r="O60">
        <v>495.06009999999998</v>
      </c>
      <c r="P60">
        <v>506.58339999999998</v>
      </c>
      <c r="Q60">
        <v>518.8655</v>
      </c>
      <c r="R60">
        <v>549.0548</v>
      </c>
      <c r="S60">
        <v>560.46699999999998</v>
      </c>
      <c r="T60">
        <v>535.51930000000004</v>
      </c>
      <c r="U60">
        <v>554.50620000000004</v>
      </c>
      <c r="V60">
        <v>493.62110000000001</v>
      </c>
      <c r="W60">
        <v>525.37609999999995</v>
      </c>
      <c r="X60">
        <v>520.99559999999997</v>
      </c>
      <c r="Y60">
        <v>503.363</v>
      </c>
      <c r="Z60">
        <v>481.93619999999999</v>
      </c>
      <c r="AA60">
        <v>453.96260000000001</v>
      </c>
      <c r="AB60">
        <v>546.39620000000002</v>
      </c>
      <c r="AC60">
        <v>618.40819999999997</v>
      </c>
      <c r="AD60">
        <v>554.50620000000004</v>
      </c>
      <c r="AE60">
        <v>486.77330000000001</v>
      </c>
      <c r="AF60">
        <v>668.47879999999998</v>
      </c>
      <c r="AG60">
        <v>520.99559999999997</v>
      </c>
      <c r="AH60">
        <v>532.76229999999998</v>
      </c>
      <c r="AI60">
        <v>441.79660000000001</v>
      </c>
      <c r="AJ60">
        <v>316.4864</v>
      </c>
      <c r="AK60">
        <v>420.99450000000002</v>
      </c>
      <c r="AL60">
        <v>344.44189999999998</v>
      </c>
      <c r="AM60">
        <v>295.29129999999998</v>
      </c>
      <c r="AN60">
        <v>383.25009999999997</v>
      </c>
      <c r="AO60">
        <v>351.79770000000002</v>
      </c>
      <c r="AP60">
        <v>409.86380000000003</v>
      </c>
      <c r="AQ60">
        <v>440.702</v>
      </c>
      <c r="AR60">
        <v>333.50529999999998</v>
      </c>
      <c r="AS60">
        <v>322.07470000000001</v>
      </c>
      <c r="AT60">
        <v>339.45519999999999</v>
      </c>
      <c r="AU60">
        <v>399.3895</v>
      </c>
      <c r="AV60">
        <v>371.38690000000003</v>
      </c>
      <c r="AW60">
        <v>424.48</v>
      </c>
      <c r="AX60">
        <v>405.00599999999997</v>
      </c>
      <c r="AY60">
        <v>460.90010000000001</v>
      </c>
      <c r="AZ60">
        <v>479.87880000000001</v>
      </c>
      <c r="BA60">
        <v>577.65719999999999</v>
      </c>
      <c r="BB60">
        <v>460.12900000000002</v>
      </c>
      <c r="BC60">
        <v>449.39850000000001</v>
      </c>
      <c r="BD60">
        <v>449.04880000000003</v>
      </c>
      <c r="BE60">
        <v>458.98939999999999</v>
      </c>
      <c r="BF60">
        <v>464.76859999999999</v>
      </c>
      <c r="BG60">
        <v>549.19090000000006</v>
      </c>
      <c r="BH60">
        <v>567.91020000000003</v>
      </c>
      <c r="BI60">
        <v>587.47270000000003</v>
      </c>
      <c r="BJ60">
        <v>607.04700000000003</v>
      </c>
      <c r="BK60">
        <v>307.60050000000001</v>
      </c>
      <c r="BL60">
        <v>254.47499999999999</v>
      </c>
      <c r="BM60">
        <v>258.6782</v>
      </c>
      <c r="BN60">
        <v>276.34339999999997</v>
      </c>
      <c r="BO60">
        <v>285.14589999999998</v>
      </c>
      <c r="BP60">
        <v>308.7278</v>
      </c>
      <c r="BQ60">
        <v>302.08240000000001</v>
      </c>
      <c r="BR60">
        <v>314.70780000000002</v>
      </c>
      <c r="BS60">
        <v>333.10509999999999</v>
      </c>
      <c r="BT60">
        <v>349.51319999999998</v>
      </c>
      <c r="BU60">
        <v>424.31240000000003</v>
      </c>
      <c r="BV60">
        <v>513.48500000000001</v>
      </c>
      <c r="BW60">
        <v>481.42410000000001</v>
      </c>
      <c r="BX60">
        <v>907.83540000000005</v>
      </c>
      <c r="BY60">
        <v>931.62549999999999</v>
      </c>
      <c r="BZ60">
        <v>459.55029999999999</v>
      </c>
      <c r="CA60">
        <v>793.47760000000005</v>
      </c>
      <c r="CB60">
        <v>614.23050000000001</v>
      </c>
      <c r="CC60">
        <v>666.25670000000002</v>
      </c>
      <c r="CD60">
        <v>637.90039999999999</v>
      </c>
      <c r="CE60">
        <v>705.60990000000004</v>
      </c>
      <c r="CF60">
        <v>574.39369999999997</v>
      </c>
      <c r="CG60">
        <v>468.89710000000002</v>
      </c>
      <c r="CH60">
        <v>739.83029999999997</v>
      </c>
      <c r="CI60">
        <v>560.51030000000003</v>
      </c>
      <c r="CJ60">
        <v>600.68690000000004</v>
      </c>
      <c r="CK60">
        <v>668.47879999999998</v>
      </c>
      <c r="CL60">
        <v>586.94960000000003</v>
      </c>
      <c r="CM60">
        <v>698.1404</v>
      </c>
      <c r="CN60">
        <v>374.13900000000001</v>
      </c>
      <c r="CO60">
        <v>479.87880000000001</v>
      </c>
      <c r="CP60">
        <v>504.73129999999998</v>
      </c>
      <c r="CQ60">
        <v>473.65100000000001</v>
      </c>
      <c r="CR60">
        <v>492.64949999999999</v>
      </c>
      <c r="CS60">
        <v>458.9769</v>
      </c>
      <c r="CT60">
        <v>564.51260000000002</v>
      </c>
      <c r="CU60">
        <v>566.83010000000002</v>
      </c>
      <c r="CV60">
        <v>625.74329999999998</v>
      </c>
      <c r="CW60">
        <v>645.94090000000006</v>
      </c>
      <c r="CX60">
        <v>664.64570000000003</v>
      </c>
      <c r="CY60">
        <v>684.49760000000003</v>
      </c>
      <c r="CZ60">
        <v>702.7953</v>
      </c>
      <c r="DA60">
        <v>722.99710000000005</v>
      </c>
      <c r="DB60">
        <v>331.15550000000002</v>
      </c>
      <c r="DC60">
        <v>343.47789999999998</v>
      </c>
      <c r="DD60">
        <v>364.98140000000001</v>
      </c>
      <c r="DE60">
        <v>388.7183</v>
      </c>
      <c r="DF60">
        <v>931.62549999999999</v>
      </c>
      <c r="DG60">
        <v>907.83540000000005</v>
      </c>
    </row>
    <row r="61" spans="1:111" x14ac:dyDescent="0.3">
      <c r="A61">
        <v>451.39609999999999</v>
      </c>
      <c r="B61">
        <v>489.31869999999998</v>
      </c>
      <c r="C61">
        <v>469.84710000000001</v>
      </c>
      <c r="D61">
        <v>609.12840000000006</v>
      </c>
      <c r="E61">
        <v>633.5104</v>
      </c>
      <c r="F61">
        <v>559.44920000000002</v>
      </c>
      <c r="G61">
        <v>559.44809999999995</v>
      </c>
      <c r="H61">
        <v>598.16880000000003</v>
      </c>
      <c r="I61">
        <v>616.77459999999996</v>
      </c>
      <c r="J61">
        <v>637.26319999999998</v>
      </c>
      <c r="K61">
        <v>333.6506</v>
      </c>
      <c r="L61">
        <v>358.03050000000002</v>
      </c>
      <c r="M61">
        <v>410.3177</v>
      </c>
      <c r="N61">
        <v>497.14409999999998</v>
      </c>
      <c r="O61">
        <v>503.8553</v>
      </c>
      <c r="P61">
        <v>515.24109999999996</v>
      </c>
      <c r="Q61">
        <v>527.44190000000003</v>
      </c>
      <c r="R61">
        <v>558.74480000000005</v>
      </c>
      <c r="S61">
        <v>569.08820000000003</v>
      </c>
      <c r="T61">
        <v>548.51009999999997</v>
      </c>
      <c r="U61">
        <v>566.87300000000005</v>
      </c>
      <c r="V61">
        <v>505.48570000000001</v>
      </c>
      <c r="W61">
        <v>538.40800000000002</v>
      </c>
      <c r="X61">
        <v>531.33510000000001</v>
      </c>
      <c r="Y61">
        <v>515.02880000000005</v>
      </c>
      <c r="Z61">
        <v>492.46559999999999</v>
      </c>
      <c r="AA61">
        <v>464.07409999999999</v>
      </c>
      <c r="AB61">
        <v>556.89520000000005</v>
      </c>
      <c r="AC61">
        <v>629.47969999999998</v>
      </c>
      <c r="AD61">
        <v>566.87300000000005</v>
      </c>
      <c r="AE61">
        <v>496.87040000000002</v>
      </c>
      <c r="AF61">
        <v>679.09939999999995</v>
      </c>
      <c r="AG61">
        <v>531.33510000000001</v>
      </c>
      <c r="AH61">
        <v>541.17039999999997</v>
      </c>
      <c r="AI61">
        <v>448.9092</v>
      </c>
      <c r="AJ61">
        <v>322.44170000000003</v>
      </c>
      <c r="AK61">
        <v>450.32240000000002</v>
      </c>
      <c r="AL61">
        <v>360.87549999999999</v>
      </c>
      <c r="AM61">
        <v>306.65589999999997</v>
      </c>
      <c r="AN61">
        <v>397.0111</v>
      </c>
      <c r="AO61">
        <v>365.48320000000001</v>
      </c>
      <c r="AP61">
        <v>421.60590000000002</v>
      </c>
      <c r="AQ61">
        <v>453.65519999999998</v>
      </c>
      <c r="AR61">
        <v>374.72089999999997</v>
      </c>
      <c r="AS61">
        <v>396.98660000000001</v>
      </c>
      <c r="AT61">
        <v>363.03719999999998</v>
      </c>
      <c r="AU61">
        <v>416.64550000000003</v>
      </c>
      <c r="AV61">
        <v>389.54199999999997</v>
      </c>
      <c r="AW61">
        <v>438.03680000000003</v>
      </c>
      <c r="AX61">
        <v>419.46559999999999</v>
      </c>
      <c r="AY61">
        <v>473.35480000000001</v>
      </c>
      <c r="AZ61">
        <v>492.01589999999999</v>
      </c>
      <c r="BA61">
        <v>644.60599999999999</v>
      </c>
      <c r="BB61">
        <v>541.84040000000005</v>
      </c>
      <c r="BC61">
        <v>482.81349999999998</v>
      </c>
      <c r="BD61">
        <v>471.69909999999999</v>
      </c>
      <c r="BE61">
        <v>477.65190000000001</v>
      </c>
      <c r="BF61">
        <v>480.72890000000001</v>
      </c>
      <c r="BG61">
        <v>561.45320000000004</v>
      </c>
      <c r="BH61">
        <v>579.98180000000002</v>
      </c>
      <c r="BI61">
        <v>599.41219999999998</v>
      </c>
      <c r="BJ61">
        <v>618.89449999999999</v>
      </c>
      <c r="BK61">
        <v>307.6019</v>
      </c>
      <c r="BL61">
        <v>269.10559999999998</v>
      </c>
      <c r="BM61">
        <v>268.06900000000002</v>
      </c>
      <c r="BN61">
        <v>284.5138</v>
      </c>
      <c r="BO61">
        <v>291.82080000000002</v>
      </c>
      <c r="BP61">
        <v>351.3929</v>
      </c>
      <c r="BQ61">
        <v>320.93189999999998</v>
      </c>
      <c r="BR61">
        <v>328.58190000000002</v>
      </c>
      <c r="BS61">
        <v>345.2038</v>
      </c>
      <c r="BT61">
        <v>360.41430000000003</v>
      </c>
      <c r="BU61">
        <v>430.25580000000002</v>
      </c>
      <c r="BV61">
        <v>521.59789999999998</v>
      </c>
      <c r="BW61">
        <v>489.65600000000001</v>
      </c>
      <c r="BX61">
        <v>915.5403</v>
      </c>
      <c r="BY61">
        <v>945.91030000000001</v>
      </c>
      <c r="BZ61">
        <v>466.779</v>
      </c>
      <c r="CA61">
        <v>798.22500000000002</v>
      </c>
      <c r="CB61">
        <v>623.55709999999999</v>
      </c>
      <c r="CC61">
        <v>675.25580000000002</v>
      </c>
      <c r="CD61">
        <v>647.15369999999996</v>
      </c>
      <c r="CE61">
        <v>714.90790000000004</v>
      </c>
      <c r="CF61">
        <v>583.00440000000003</v>
      </c>
      <c r="CG61">
        <v>489.18470000000002</v>
      </c>
      <c r="CH61">
        <v>750.43489999999997</v>
      </c>
      <c r="CI61">
        <v>570.29679999999996</v>
      </c>
      <c r="CJ61">
        <v>610.19029999999998</v>
      </c>
      <c r="CK61">
        <v>679.09939999999995</v>
      </c>
      <c r="CL61">
        <v>595.40899999999999</v>
      </c>
      <c r="CM61">
        <v>709.36580000000004</v>
      </c>
      <c r="CN61">
        <v>382.81659999999999</v>
      </c>
      <c r="CO61">
        <v>492.01589999999999</v>
      </c>
      <c r="CP61">
        <v>516.78880000000004</v>
      </c>
      <c r="CQ61">
        <v>484.23320000000001</v>
      </c>
      <c r="CR61">
        <v>503.9436</v>
      </c>
      <c r="CS61">
        <v>469.19850000000002</v>
      </c>
      <c r="CT61">
        <v>576.94110000000001</v>
      </c>
      <c r="CU61">
        <v>577.52589999999998</v>
      </c>
      <c r="CV61">
        <v>637.47299999999996</v>
      </c>
      <c r="CW61">
        <v>657.65359999999998</v>
      </c>
      <c r="CX61">
        <v>676.35820000000001</v>
      </c>
      <c r="CY61">
        <v>696.23419999999999</v>
      </c>
      <c r="CZ61">
        <v>714.56269999999995</v>
      </c>
      <c r="DA61">
        <v>734.81500000000005</v>
      </c>
      <c r="DB61">
        <v>341.62119999999999</v>
      </c>
      <c r="DC61">
        <v>352.70609999999999</v>
      </c>
      <c r="DD61">
        <v>374.18169999999998</v>
      </c>
      <c r="DE61">
        <v>398.26249999999999</v>
      </c>
      <c r="DF61">
        <v>945.91030000000001</v>
      </c>
      <c r="DG61">
        <v>915.5403</v>
      </c>
    </row>
    <row r="62" spans="1:111" x14ac:dyDescent="0.3">
      <c r="A62">
        <v>460.93939999999998</v>
      </c>
      <c r="B62">
        <v>498.62040000000002</v>
      </c>
      <c r="C62">
        <v>481.87740000000002</v>
      </c>
      <c r="D62">
        <v>621.02449999999999</v>
      </c>
      <c r="E62">
        <v>644.71550000000002</v>
      </c>
      <c r="F62">
        <v>568.17200000000003</v>
      </c>
      <c r="G62">
        <v>569.0462</v>
      </c>
      <c r="H62">
        <v>606.81190000000004</v>
      </c>
      <c r="I62">
        <v>625.45780000000002</v>
      </c>
      <c r="J62">
        <v>646.19010000000003</v>
      </c>
      <c r="K62">
        <v>382.33210000000003</v>
      </c>
      <c r="L62">
        <v>375.41559999999998</v>
      </c>
      <c r="M62">
        <v>422.73930000000001</v>
      </c>
      <c r="N62">
        <v>505.43549999999999</v>
      </c>
      <c r="O62">
        <v>512.77890000000002</v>
      </c>
      <c r="P62">
        <v>523.99739999999997</v>
      </c>
      <c r="Q62">
        <v>536.09370000000001</v>
      </c>
      <c r="R62">
        <v>568.55250000000001</v>
      </c>
      <c r="S62">
        <v>577.74519999999995</v>
      </c>
      <c r="T62">
        <v>562.16949999999997</v>
      </c>
      <c r="U62">
        <v>579.7251</v>
      </c>
      <c r="V62">
        <v>517.99490000000003</v>
      </c>
      <c r="W62">
        <v>552.05870000000004</v>
      </c>
      <c r="X62">
        <v>541.91959999999995</v>
      </c>
      <c r="Y62">
        <v>527.24739999999997</v>
      </c>
      <c r="Z62">
        <v>503.3417</v>
      </c>
      <c r="AA62">
        <v>474.5428</v>
      </c>
      <c r="AB62">
        <v>567.6454</v>
      </c>
      <c r="AC62">
        <v>640.75400000000002</v>
      </c>
      <c r="AD62">
        <v>579.7251</v>
      </c>
      <c r="AE62">
        <v>507.23379999999997</v>
      </c>
      <c r="AF62">
        <v>689.81179999999995</v>
      </c>
      <c r="AG62">
        <v>541.91959999999995</v>
      </c>
      <c r="AH62">
        <v>549.66809999999998</v>
      </c>
      <c r="AI62">
        <v>451.03440000000001</v>
      </c>
      <c r="AJ62">
        <v>324.18729999999999</v>
      </c>
      <c r="AK62">
        <v>490.6456</v>
      </c>
      <c r="AL62">
        <v>380.9785</v>
      </c>
      <c r="AM62">
        <v>319.75099999999998</v>
      </c>
      <c r="AN62">
        <v>412.41559999999998</v>
      </c>
      <c r="AO62">
        <v>381.2593</v>
      </c>
      <c r="AP62">
        <v>434.27210000000002</v>
      </c>
      <c r="AQ62">
        <v>467.68259999999998</v>
      </c>
      <c r="AR62">
        <v>471.43349999999998</v>
      </c>
      <c r="AS62">
        <v>444.79349999999999</v>
      </c>
      <c r="AT62">
        <v>397.68810000000002</v>
      </c>
      <c r="AU62">
        <v>436.85660000000001</v>
      </c>
      <c r="AV62">
        <v>412.1302</v>
      </c>
      <c r="AW62">
        <v>452.95920000000001</v>
      </c>
      <c r="AX62">
        <v>435.7731</v>
      </c>
      <c r="AY62">
        <v>486.65649999999999</v>
      </c>
      <c r="AZ62">
        <v>504.84879999999998</v>
      </c>
      <c r="BA62">
        <v>667.03710000000001</v>
      </c>
      <c r="BB62">
        <v>662.53449999999998</v>
      </c>
      <c r="BC62">
        <v>536.41899999999998</v>
      </c>
      <c r="BD62">
        <v>500.09050000000002</v>
      </c>
      <c r="BE62">
        <v>499.38740000000001</v>
      </c>
      <c r="BF62">
        <v>498.65519999999998</v>
      </c>
      <c r="BG62">
        <v>574.27919999999995</v>
      </c>
      <c r="BH62">
        <v>592.53359999999998</v>
      </c>
      <c r="BI62">
        <v>611.76559999999995</v>
      </c>
      <c r="BJ62">
        <v>631.10159999999996</v>
      </c>
      <c r="BK62">
        <v>307.60230000000001</v>
      </c>
      <c r="BL62">
        <v>289.42619999999999</v>
      </c>
      <c r="BM62">
        <v>278.92570000000001</v>
      </c>
      <c r="BN62">
        <v>293.47320000000002</v>
      </c>
      <c r="BO62">
        <v>298.91820000000001</v>
      </c>
      <c r="BP62">
        <v>435.32139999999998</v>
      </c>
      <c r="BQ62">
        <v>348.0847</v>
      </c>
      <c r="BR62">
        <v>345.3623</v>
      </c>
      <c r="BS62">
        <v>358.95069999999998</v>
      </c>
      <c r="BT62">
        <v>372.39749999999998</v>
      </c>
      <c r="BU62">
        <v>436.22719999999998</v>
      </c>
      <c r="BV62">
        <v>529.81179999999995</v>
      </c>
      <c r="BW62">
        <v>498.04849999999999</v>
      </c>
      <c r="BX62">
        <v>922.91589999999997</v>
      </c>
      <c r="BY62">
        <v>960.23389999999995</v>
      </c>
      <c r="BZ62">
        <v>474.11750000000001</v>
      </c>
      <c r="CA62">
        <v>802.76949999999999</v>
      </c>
      <c r="CB62">
        <v>632.90539999999999</v>
      </c>
      <c r="CC62">
        <v>684.27250000000004</v>
      </c>
      <c r="CD62">
        <v>656.40020000000004</v>
      </c>
      <c r="CE62">
        <v>724.20270000000005</v>
      </c>
      <c r="CF62">
        <v>591.63559999999995</v>
      </c>
      <c r="CG62">
        <v>510.32100000000003</v>
      </c>
      <c r="CH62">
        <v>761.04570000000001</v>
      </c>
      <c r="CI62">
        <v>580.20569999999998</v>
      </c>
      <c r="CJ62">
        <v>619.74239999999998</v>
      </c>
      <c r="CK62">
        <v>689.81179999999995</v>
      </c>
      <c r="CL62">
        <v>603.89769999999999</v>
      </c>
      <c r="CM62">
        <v>720.69619999999998</v>
      </c>
      <c r="CN62">
        <v>391.83859999999999</v>
      </c>
      <c r="CO62">
        <v>504.84879999999998</v>
      </c>
      <c r="CP62">
        <v>529.44359999999995</v>
      </c>
      <c r="CQ62">
        <v>495.18979999999999</v>
      </c>
      <c r="CR62">
        <v>515.80420000000004</v>
      </c>
      <c r="CS62">
        <v>479.78109999999998</v>
      </c>
      <c r="CT62">
        <v>589.84789999999998</v>
      </c>
      <c r="CU62">
        <v>588.47080000000005</v>
      </c>
      <c r="CV62">
        <v>649.51530000000002</v>
      </c>
      <c r="CW62">
        <v>669.64170000000001</v>
      </c>
      <c r="CX62">
        <v>688.3143</v>
      </c>
      <c r="CY62">
        <v>708.18690000000004</v>
      </c>
      <c r="CZ62">
        <v>726.52189999999996</v>
      </c>
      <c r="DA62">
        <v>746.80309999999997</v>
      </c>
      <c r="DB62">
        <v>353.17140000000001</v>
      </c>
      <c r="DC62">
        <v>362.60410000000002</v>
      </c>
      <c r="DD62">
        <v>383.93630000000002</v>
      </c>
      <c r="DE62">
        <v>408.33969999999999</v>
      </c>
      <c r="DF62">
        <v>960.23389999999995</v>
      </c>
      <c r="DG62">
        <v>922.91589999999997</v>
      </c>
    </row>
    <row r="63" spans="1:111" x14ac:dyDescent="0.3">
      <c r="A63">
        <v>320.51819999999998</v>
      </c>
      <c r="B63">
        <v>354.8066</v>
      </c>
      <c r="C63">
        <v>313.92860000000002</v>
      </c>
      <c r="D63">
        <v>442.95100000000002</v>
      </c>
      <c r="E63">
        <v>460.9896</v>
      </c>
      <c r="F63">
        <v>419.96809999999999</v>
      </c>
      <c r="G63">
        <v>406.65100000000001</v>
      </c>
      <c r="H63">
        <v>459.83850000000001</v>
      </c>
      <c r="I63">
        <v>475.9522</v>
      </c>
      <c r="J63">
        <v>494.37360000000001</v>
      </c>
      <c r="K63">
        <v>183.4383</v>
      </c>
      <c r="L63">
        <v>217.98</v>
      </c>
      <c r="M63">
        <v>270.43470000000002</v>
      </c>
      <c r="N63">
        <v>365.33969999999999</v>
      </c>
      <c r="O63">
        <v>364.82229999999998</v>
      </c>
      <c r="P63">
        <v>375.92840000000001</v>
      </c>
      <c r="Q63">
        <v>387.34039999999999</v>
      </c>
      <c r="R63">
        <v>403.6694</v>
      </c>
      <c r="S63">
        <v>424.2045</v>
      </c>
      <c r="T63">
        <v>374.6429</v>
      </c>
      <c r="U63">
        <v>393.12279999999998</v>
      </c>
      <c r="V63">
        <v>348.01299999999998</v>
      </c>
      <c r="W63">
        <v>362.02109999999999</v>
      </c>
      <c r="X63">
        <v>375.58170000000001</v>
      </c>
      <c r="Y63">
        <v>356.19420000000002</v>
      </c>
      <c r="Z63">
        <v>340.7491</v>
      </c>
      <c r="AA63">
        <v>319.91500000000002</v>
      </c>
      <c r="AB63">
        <v>398.56400000000002</v>
      </c>
      <c r="AC63">
        <v>457.57089999999999</v>
      </c>
      <c r="AD63">
        <v>393.12279999999998</v>
      </c>
      <c r="AE63">
        <v>346.9323</v>
      </c>
      <c r="AF63">
        <v>505.12360000000001</v>
      </c>
      <c r="AG63">
        <v>375.58170000000001</v>
      </c>
      <c r="AH63">
        <v>404.7944</v>
      </c>
      <c r="AI63">
        <v>144.66669999999999</v>
      </c>
      <c r="AJ63">
        <v>121.5647</v>
      </c>
      <c r="AK63">
        <v>230.8322</v>
      </c>
      <c r="AL63">
        <v>212.6859</v>
      </c>
      <c r="AM63">
        <v>190.87950000000001</v>
      </c>
      <c r="AN63">
        <v>247.36099999999999</v>
      </c>
      <c r="AO63">
        <v>226.357</v>
      </c>
      <c r="AP63">
        <v>278.4307</v>
      </c>
      <c r="AQ63">
        <v>297.77670000000001</v>
      </c>
      <c r="AR63">
        <v>177.9821</v>
      </c>
      <c r="AS63">
        <v>161.6157</v>
      </c>
      <c r="AT63">
        <v>194.8484</v>
      </c>
      <c r="AU63">
        <v>248.3237</v>
      </c>
      <c r="AV63">
        <v>229.92500000000001</v>
      </c>
      <c r="AW63">
        <v>282.83679999999998</v>
      </c>
      <c r="AX63">
        <v>264.5437</v>
      </c>
      <c r="AY63">
        <v>316.22370000000001</v>
      </c>
      <c r="AZ63">
        <v>333.10430000000002</v>
      </c>
      <c r="BA63">
        <v>224.52950000000001</v>
      </c>
      <c r="BB63">
        <v>241.2191</v>
      </c>
      <c r="BC63">
        <v>259.125</v>
      </c>
      <c r="BD63">
        <v>275.28590000000003</v>
      </c>
      <c r="BE63">
        <v>292.37090000000001</v>
      </c>
      <c r="BF63">
        <v>308.38839999999999</v>
      </c>
      <c r="BG63">
        <v>393.721</v>
      </c>
      <c r="BH63">
        <v>410.58600000000001</v>
      </c>
      <c r="BI63">
        <v>428.08929999999998</v>
      </c>
      <c r="BJ63">
        <v>445.51409999999998</v>
      </c>
      <c r="BK63">
        <v>116.80289999999999</v>
      </c>
      <c r="BL63">
        <v>156.73929999999999</v>
      </c>
      <c r="BM63">
        <v>172.292</v>
      </c>
      <c r="BN63">
        <v>189.3553</v>
      </c>
      <c r="BO63">
        <v>205.40790000000001</v>
      </c>
      <c r="BP63">
        <v>165.50399999999999</v>
      </c>
      <c r="BQ63">
        <v>182.3603</v>
      </c>
      <c r="BR63">
        <v>199.53</v>
      </c>
      <c r="BS63">
        <v>216.8869</v>
      </c>
      <c r="BT63">
        <v>234.142</v>
      </c>
      <c r="BU63">
        <v>328.92129999999997</v>
      </c>
      <c r="BV63">
        <v>391.18259999999998</v>
      </c>
      <c r="BW63">
        <v>362.18610000000001</v>
      </c>
      <c r="BX63">
        <v>717.56420000000003</v>
      </c>
      <c r="BY63">
        <v>703.88459999999998</v>
      </c>
      <c r="BZ63">
        <v>352.07870000000003</v>
      </c>
      <c r="CA63">
        <v>676.24109999999996</v>
      </c>
      <c r="CB63">
        <v>465.12079999999997</v>
      </c>
      <c r="CC63">
        <v>526.41030000000001</v>
      </c>
      <c r="CD63">
        <v>486.81290000000001</v>
      </c>
      <c r="CE63">
        <v>561.33249999999998</v>
      </c>
      <c r="CF63">
        <v>436.68349999999998</v>
      </c>
      <c r="CG63">
        <v>231.65100000000001</v>
      </c>
      <c r="CH63">
        <v>567.99549999999999</v>
      </c>
      <c r="CI63">
        <v>413.86810000000003</v>
      </c>
      <c r="CJ63">
        <v>451.54059999999998</v>
      </c>
      <c r="CK63">
        <v>505.12360000000001</v>
      </c>
      <c r="CL63">
        <v>452.2722</v>
      </c>
      <c r="CM63">
        <v>526.24950000000001</v>
      </c>
      <c r="CN63">
        <v>261.46940000000001</v>
      </c>
      <c r="CO63">
        <v>333.10430000000002</v>
      </c>
      <c r="CP63">
        <v>352.83499999999998</v>
      </c>
      <c r="CQ63">
        <v>333.43799999999999</v>
      </c>
      <c r="CR63">
        <v>350.76940000000002</v>
      </c>
      <c r="CS63">
        <v>323.4658</v>
      </c>
      <c r="CT63">
        <v>401.67489999999998</v>
      </c>
      <c r="CU63">
        <v>415.59519999999998</v>
      </c>
      <c r="CV63">
        <v>462.72919999999999</v>
      </c>
      <c r="CW63">
        <v>480.45839999999998</v>
      </c>
      <c r="CX63">
        <v>496.73289999999997</v>
      </c>
      <c r="CY63">
        <v>513.99360000000001</v>
      </c>
      <c r="CZ63">
        <v>529.78769999999997</v>
      </c>
      <c r="DA63">
        <v>547.31370000000004</v>
      </c>
      <c r="DB63">
        <v>222.41370000000001</v>
      </c>
      <c r="DC63">
        <v>237.67019999999999</v>
      </c>
      <c r="DD63">
        <v>254.73820000000001</v>
      </c>
      <c r="DE63">
        <v>272.40789999999998</v>
      </c>
      <c r="DF63">
        <v>703.88459999999998</v>
      </c>
      <c r="DG63">
        <v>717.56420000000003</v>
      </c>
    </row>
    <row r="64" spans="1:111" x14ac:dyDescent="0.3">
      <c r="A64">
        <v>348.87819999999999</v>
      </c>
      <c r="B64">
        <v>384.81200000000001</v>
      </c>
      <c r="C64">
        <v>346.48570000000001</v>
      </c>
      <c r="D64">
        <v>479.92009999999999</v>
      </c>
      <c r="E64">
        <v>500.73059999999998</v>
      </c>
      <c r="F64">
        <v>453.27429999999998</v>
      </c>
      <c r="G64">
        <v>442.46420000000001</v>
      </c>
      <c r="H64">
        <v>491.01479999999998</v>
      </c>
      <c r="I64">
        <v>508.30549999999999</v>
      </c>
      <c r="J64">
        <v>524.95090000000005</v>
      </c>
      <c r="K64">
        <v>202.92910000000001</v>
      </c>
      <c r="L64">
        <v>241.63910000000001</v>
      </c>
      <c r="M64">
        <v>297.77620000000002</v>
      </c>
      <c r="N64">
        <v>396.25200000000001</v>
      </c>
      <c r="O64">
        <v>397.0258</v>
      </c>
      <c r="P64">
        <v>408.58620000000002</v>
      </c>
      <c r="Q64">
        <v>420.52010000000001</v>
      </c>
      <c r="R64">
        <v>439.8578</v>
      </c>
      <c r="S64">
        <v>459.19470000000001</v>
      </c>
      <c r="T64">
        <v>410.78660000000002</v>
      </c>
      <c r="U64">
        <v>430.37150000000003</v>
      </c>
      <c r="V64">
        <v>380.63119999999998</v>
      </c>
      <c r="W64">
        <v>398.84129999999999</v>
      </c>
      <c r="X64">
        <v>410.4966</v>
      </c>
      <c r="Y64">
        <v>389.60829999999999</v>
      </c>
      <c r="Z64">
        <v>373.75850000000003</v>
      </c>
      <c r="AA64">
        <v>351.06470000000002</v>
      </c>
      <c r="AB64">
        <v>434.13679999999999</v>
      </c>
      <c r="AC64">
        <v>496.9676</v>
      </c>
      <c r="AD64">
        <v>430.37150000000003</v>
      </c>
      <c r="AE64">
        <v>380.19720000000001</v>
      </c>
      <c r="AF64">
        <v>546.45460000000003</v>
      </c>
      <c r="AG64">
        <v>410.4966</v>
      </c>
      <c r="AH64">
        <v>437.012</v>
      </c>
      <c r="AI64">
        <v>165.38800000000001</v>
      </c>
      <c r="AJ64">
        <v>137.0162</v>
      </c>
      <c r="AK64">
        <v>262.44929999999999</v>
      </c>
      <c r="AL64">
        <v>236.89660000000001</v>
      </c>
      <c r="AM64">
        <v>211.24950000000001</v>
      </c>
      <c r="AN64">
        <v>274.6182</v>
      </c>
      <c r="AO64">
        <v>250.78229999999999</v>
      </c>
      <c r="AP64">
        <v>306.49889999999999</v>
      </c>
      <c r="AQ64">
        <v>328.07940000000002</v>
      </c>
      <c r="AR64">
        <v>200.63059999999999</v>
      </c>
      <c r="AS64">
        <v>182.7278</v>
      </c>
      <c r="AT64">
        <v>218.83150000000001</v>
      </c>
      <c r="AU64">
        <v>277.01069999999999</v>
      </c>
      <c r="AV64">
        <v>255.68780000000001</v>
      </c>
      <c r="AW64">
        <v>312.10239999999999</v>
      </c>
      <c r="AX64">
        <v>292.60649999999998</v>
      </c>
      <c r="AY64">
        <v>347.68669999999997</v>
      </c>
      <c r="AZ64">
        <v>365.67669999999998</v>
      </c>
      <c r="BA64">
        <v>254.49350000000001</v>
      </c>
      <c r="BB64">
        <v>271.46080000000001</v>
      </c>
      <c r="BC64">
        <v>290.11279999999999</v>
      </c>
      <c r="BD64">
        <v>306.68889999999999</v>
      </c>
      <c r="BE64">
        <v>324.42270000000002</v>
      </c>
      <c r="BF64">
        <v>339.71730000000002</v>
      </c>
      <c r="BG64">
        <v>429.10090000000002</v>
      </c>
      <c r="BH64">
        <v>446.91210000000001</v>
      </c>
      <c r="BI64">
        <v>465.36840000000001</v>
      </c>
      <c r="BJ64">
        <v>483.73219999999998</v>
      </c>
      <c r="BK64">
        <v>138.3877</v>
      </c>
      <c r="BL64">
        <v>173.6874</v>
      </c>
      <c r="BM64">
        <v>189.26820000000001</v>
      </c>
      <c r="BN64">
        <v>207.57060000000001</v>
      </c>
      <c r="BO64">
        <v>223.11750000000001</v>
      </c>
      <c r="BP64">
        <v>186.149</v>
      </c>
      <c r="BQ64">
        <v>202.6696</v>
      </c>
      <c r="BR64">
        <v>221.16200000000001</v>
      </c>
      <c r="BS64">
        <v>240.107</v>
      </c>
      <c r="BT64">
        <v>258.2398</v>
      </c>
      <c r="BU64">
        <v>353.90559999999999</v>
      </c>
      <c r="BV64">
        <v>421.8297</v>
      </c>
      <c r="BW64">
        <v>391.41129999999998</v>
      </c>
      <c r="BX64">
        <v>782.11009999999999</v>
      </c>
      <c r="BY64">
        <v>762.63009999999997</v>
      </c>
      <c r="BZ64">
        <v>378.83460000000002</v>
      </c>
      <c r="CA64">
        <v>716.01139999999998</v>
      </c>
      <c r="CB64">
        <v>503.65129999999999</v>
      </c>
      <c r="CC64">
        <v>560.41279999999995</v>
      </c>
      <c r="CD64">
        <v>526.33969999999999</v>
      </c>
      <c r="CE64">
        <v>595.76459999999997</v>
      </c>
      <c r="CF64">
        <v>472.28919999999999</v>
      </c>
      <c r="CG64">
        <v>279.6499</v>
      </c>
      <c r="CH64">
        <v>612.78809999999999</v>
      </c>
      <c r="CI64">
        <v>450.36279999999999</v>
      </c>
      <c r="CJ64">
        <v>489.66449999999998</v>
      </c>
      <c r="CK64">
        <v>546.45460000000003</v>
      </c>
      <c r="CL64">
        <v>487.0564</v>
      </c>
      <c r="CM64">
        <v>569.62519999999995</v>
      </c>
      <c r="CN64">
        <v>287.35449999999997</v>
      </c>
      <c r="CO64">
        <v>365.67669999999998</v>
      </c>
      <c r="CP64">
        <v>387.42919999999998</v>
      </c>
      <c r="CQ64">
        <v>366.00689999999997</v>
      </c>
      <c r="CR64">
        <v>383.05040000000002</v>
      </c>
      <c r="CS64">
        <v>354.9563</v>
      </c>
      <c r="CT64">
        <v>439.3528</v>
      </c>
      <c r="CU64">
        <v>452.08890000000002</v>
      </c>
      <c r="CV64">
        <v>501.70949999999999</v>
      </c>
      <c r="CW64">
        <v>520.39149999999995</v>
      </c>
      <c r="CX64">
        <v>537.58100000000002</v>
      </c>
      <c r="CY64">
        <v>555.78129999999999</v>
      </c>
      <c r="CZ64">
        <v>572.47310000000004</v>
      </c>
      <c r="DA64">
        <v>590.93259999999998</v>
      </c>
      <c r="DB64">
        <v>244.86580000000001</v>
      </c>
      <c r="DC64">
        <v>260.58260000000001</v>
      </c>
      <c r="DD64">
        <v>279.12369999999999</v>
      </c>
      <c r="DE64">
        <v>298.35270000000003</v>
      </c>
      <c r="DF64">
        <v>762.63009999999997</v>
      </c>
      <c r="DG64">
        <v>782.11009999999999</v>
      </c>
    </row>
    <row r="65" spans="1:111" x14ac:dyDescent="0.3">
      <c r="A65">
        <v>356.98250000000002</v>
      </c>
      <c r="B65">
        <v>393.31659999999999</v>
      </c>
      <c r="C65">
        <v>355.90269999999998</v>
      </c>
      <c r="D65">
        <v>490.3329</v>
      </c>
      <c r="E65">
        <v>511.89859999999999</v>
      </c>
      <c r="F65">
        <v>462.4744</v>
      </c>
      <c r="G65">
        <v>452.4803</v>
      </c>
      <c r="H65">
        <v>500.0992</v>
      </c>
      <c r="I65">
        <v>517.60850000000005</v>
      </c>
      <c r="J65">
        <v>534.29930000000002</v>
      </c>
      <c r="K65">
        <v>208.9573</v>
      </c>
      <c r="L65">
        <v>248.7603</v>
      </c>
      <c r="M65">
        <v>305.79360000000003</v>
      </c>
      <c r="N65">
        <v>404.89089999999999</v>
      </c>
      <c r="O65">
        <v>406.06450000000001</v>
      </c>
      <c r="P65">
        <v>417.7176</v>
      </c>
      <c r="Q65">
        <v>429.76679999999999</v>
      </c>
      <c r="R65">
        <v>449.99470000000002</v>
      </c>
      <c r="S65">
        <v>468.8811</v>
      </c>
      <c r="T65">
        <v>421.23489999999998</v>
      </c>
      <c r="U65">
        <v>441.05790000000002</v>
      </c>
      <c r="V65">
        <v>390.06200000000001</v>
      </c>
      <c r="W65">
        <v>409.48750000000001</v>
      </c>
      <c r="X65">
        <v>420.3954</v>
      </c>
      <c r="Y65">
        <v>399.23559999999998</v>
      </c>
      <c r="Z65">
        <v>383.19810000000001</v>
      </c>
      <c r="AA65">
        <v>359.98880000000003</v>
      </c>
      <c r="AB65">
        <v>444.209</v>
      </c>
      <c r="AC65">
        <v>508.05500000000001</v>
      </c>
      <c r="AD65">
        <v>441.05790000000002</v>
      </c>
      <c r="AE65">
        <v>389.65980000000002</v>
      </c>
      <c r="AF65">
        <v>557.95479999999998</v>
      </c>
      <c r="AG65">
        <v>420.3954</v>
      </c>
      <c r="AH65">
        <v>445.98849999999999</v>
      </c>
      <c r="AI65">
        <v>172.24930000000001</v>
      </c>
      <c r="AJ65">
        <v>142.03309999999999</v>
      </c>
      <c r="AK65">
        <v>272.21980000000002</v>
      </c>
      <c r="AL65">
        <v>244.22040000000001</v>
      </c>
      <c r="AM65">
        <v>217.3373</v>
      </c>
      <c r="AN65">
        <v>282.72910000000002</v>
      </c>
      <c r="AO65">
        <v>258.08699999999999</v>
      </c>
      <c r="AP65">
        <v>314.72160000000002</v>
      </c>
      <c r="AQ65">
        <v>336.97320000000002</v>
      </c>
      <c r="AR65">
        <v>207.69929999999999</v>
      </c>
      <c r="AS65">
        <v>189.3449</v>
      </c>
      <c r="AT65">
        <v>226.2106</v>
      </c>
      <c r="AU65">
        <v>285.64620000000002</v>
      </c>
      <c r="AV65">
        <v>263.48759999999999</v>
      </c>
      <c r="AW65">
        <v>320.74380000000002</v>
      </c>
      <c r="AX65">
        <v>300.95460000000003</v>
      </c>
      <c r="AY65">
        <v>356.86200000000002</v>
      </c>
      <c r="AZ65">
        <v>375.12479999999999</v>
      </c>
      <c r="BA65">
        <v>264.08249999999998</v>
      </c>
      <c r="BB65">
        <v>280.92860000000002</v>
      </c>
      <c r="BC65">
        <v>299.65539999999999</v>
      </c>
      <c r="BD65">
        <v>316.2131</v>
      </c>
      <c r="BE65">
        <v>334.0335</v>
      </c>
      <c r="BF65">
        <v>349.03280000000001</v>
      </c>
      <c r="BG65">
        <v>439.28800000000001</v>
      </c>
      <c r="BH65">
        <v>457.32729999999998</v>
      </c>
      <c r="BI65">
        <v>476.01519999999999</v>
      </c>
      <c r="BJ65">
        <v>494.60820000000001</v>
      </c>
      <c r="BK65">
        <v>146.6311</v>
      </c>
      <c r="BL65">
        <v>178.84719999999999</v>
      </c>
      <c r="BM65">
        <v>194.32339999999999</v>
      </c>
      <c r="BN65">
        <v>212.92420000000001</v>
      </c>
      <c r="BO65">
        <v>228.2406</v>
      </c>
      <c r="BP65">
        <v>192.58320000000001</v>
      </c>
      <c r="BQ65">
        <v>208.87960000000001</v>
      </c>
      <c r="BR65">
        <v>227.66630000000001</v>
      </c>
      <c r="BS65">
        <v>247.00540000000001</v>
      </c>
      <c r="BT65">
        <v>265.32769999999999</v>
      </c>
      <c r="BU65">
        <v>360.74040000000002</v>
      </c>
      <c r="BV65">
        <v>430.38040000000001</v>
      </c>
      <c r="BW65">
        <v>399.62700000000001</v>
      </c>
      <c r="BX65">
        <v>797.64099999999996</v>
      </c>
      <c r="BY65">
        <v>778.86860000000001</v>
      </c>
      <c r="BZ65">
        <v>386.31290000000001</v>
      </c>
      <c r="CA65">
        <v>725.58079999999995</v>
      </c>
      <c r="CB65">
        <v>514.29430000000002</v>
      </c>
      <c r="CC65">
        <v>570.29060000000004</v>
      </c>
      <c r="CD65">
        <v>537.20609999999999</v>
      </c>
      <c r="CE65">
        <v>605.93880000000001</v>
      </c>
      <c r="CF65">
        <v>482.12049999999999</v>
      </c>
      <c r="CG65">
        <v>294.32409999999999</v>
      </c>
      <c r="CH65">
        <v>625.11479999999995</v>
      </c>
      <c r="CI65">
        <v>460.58390000000003</v>
      </c>
      <c r="CJ65">
        <v>500.23860000000002</v>
      </c>
      <c r="CK65">
        <v>557.95479999999998</v>
      </c>
      <c r="CL65">
        <v>496.6585</v>
      </c>
      <c r="CM65">
        <v>581.70619999999997</v>
      </c>
      <c r="CN65">
        <v>294.79640000000001</v>
      </c>
      <c r="CO65">
        <v>375.12479999999999</v>
      </c>
      <c r="CP65">
        <v>397.37689999999998</v>
      </c>
      <c r="CQ65">
        <v>375.33920000000001</v>
      </c>
      <c r="CR65">
        <v>392.33260000000001</v>
      </c>
      <c r="CS65">
        <v>363.97789999999998</v>
      </c>
      <c r="CT65">
        <v>450.15289999999999</v>
      </c>
      <c r="CU65">
        <v>462.41039999999998</v>
      </c>
      <c r="CV65">
        <v>512.76430000000005</v>
      </c>
      <c r="CW65">
        <v>531.68290000000002</v>
      </c>
      <c r="CX65">
        <v>549.10040000000004</v>
      </c>
      <c r="CY65">
        <v>567.53620000000001</v>
      </c>
      <c r="CZ65">
        <v>584.45330000000001</v>
      </c>
      <c r="DA65">
        <v>603.14800000000002</v>
      </c>
      <c r="DB65">
        <v>251.4922</v>
      </c>
      <c r="DC65">
        <v>267.26639999999998</v>
      </c>
      <c r="DD65">
        <v>286.19979999999998</v>
      </c>
      <c r="DE65">
        <v>305.8646</v>
      </c>
      <c r="DF65">
        <v>778.86860000000001</v>
      </c>
      <c r="DG65">
        <v>797.64099999999996</v>
      </c>
    </row>
    <row r="66" spans="1:111" x14ac:dyDescent="0.3">
      <c r="A66">
        <v>364.81330000000003</v>
      </c>
      <c r="B66">
        <v>401.50170000000003</v>
      </c>
      <c r="C66">
        <v>365.05130000000003</v>
      </c>
      <c r="D66">
        <v>500.34559999999999</v>
      </c>
      <c r="E66">
        <v>522.60050000000001</v>
      </c>
      <c r="F66">
        <v>471.23340000000002</v>
      </c>
      <c r="G66">
        <v>462.05500000000001</v>
      </c>
      <c r="H66">
        <v>508.86430000000001</v>
      </c>
      <c r="I66">
        <v>526.55139999999994</v>
      </c>
      <c r="J66">
        <v>543.41980000000001</v>
      </c>
      <c r="K66">
        <v>215.0317</v>
      </c>
      <c r="L66">
        <v>255.82640000000001</v>
      </c>
      <c r="M66">
        <v>313.6397</v>
      </c>
      <c r="N66">
        <v>413.1472</v>
      </c>
      <c r="O66">
        <v>414.71969999999999</v>
      </c>
      <c r="P66">
        <v>426.44600000000003</v>
      </c>
      <c r="Q66">
        <v>438.5917</v>
      </c>
      <c r="R66">
        <v>459.6918</v>
      </c>
      <c r="S66">
        <v>478.09750000000003</v>
      </c>
      <c r="T66">
        <v>431.38639999999998</v>
      </c>
      <c r="U66">
        <v>451.40100000000001</v>
      </c>
      <c r="V66">
        <v>399.22730000000001</v>
      </c>
      <c r="W66">
        <v>419.82929999999999</v>
      </c>
      <c r="X66">
        <v>429.91980000000001</v>
      </c>
      <c r="Y66">
        <v>408.57470000000001</v>
      </c>
      <c r="Z66">
        <v>392.31819999999999</v>
      </c>
      <c r="AA66">
        <v>368.61880000000002</v>
      </c>
      <c r="AB66">
        <v>453.89569999999998</v>
      </c>
      <c r="AC66">
        <v>518.68719999999996</v>
      </c>
      <c r="AD66">
        <v>451.40100000000001</v>
      </c>
      <c r="AE66">
        <v>398.77839999999998</v>
      </c>
      <c r="AF66">
        <v>568.92380000000003</v>
      </c>
      <c r="AG66">
        <v>429.91980000000001</v>
      </c>
      <c r="AH66">
        <v>454.55680000000001</v>
      </c>
      <c r="AI66">
        <v>179.4503</v>
      </c>
      <c r="AJ66">
        <v>147.2422</v>
      </c>
      <c r="AK66">
        <v>282.04360000000003</v>
      </c>
      <c r="AL66">
        <v>251.5068</v>
      </c>
      <c r="AM66">
        <v>223.35560000000001</v>
      </c>
      <c r="AN66">
        <v>290.72640000000001</v>
      </c>
      <c r="AO66">
        <v>265.31049999999999</v>
      </c>
      <c r="AP66">
        <v>322.76519999999999</v>
      </c>
      <c r="AQ66">
        <v>345.68150000000003</v>
      </c>
      <c r="AR66">
        <v>214.85499999999999</v>
      </c>
      <c r="AS66">
        <v>196.06319999999999</v>
      </c>
      <c r="AT66">
        <v>233.61949999999999</v>
      </c>
      <c r="AU66">
        <v>294.21269999999998</v>
      </c>
      <c r="AV66">
        <v>271.25220000000002</v>
      </c>
      <c r="AW66">
        <v>329.23180000000002</v>
      </c>
      <c r="AX66">
        <v>309.18680000000001</v>
      </c>
      <c r="AY66">
        <v>365.81639999999999</v>
      </c>
      <c r="AZ66">
        <v>384.32040000000001</v>
      </c>
      <c r="BA66">
        <v>273.9375</v>
      </c>
      <c r="BB66">
        <v>290.53289999999998</v>
      </c>
      <c r="BC66">
        <v>309.24430000000001</v>
      </c>
      <c r="BD66">
        <v>325.70280000000002</v>
      </c>
      <c r="BE66">
        <v>343.5505</v>
      </c>
      <c r="BF66">
        <v>358.21679999999998</v>
      </c>
      <c r="BG66">
        <v>449.16719999999998</v>
      </c>
      <c r="BH66">
        <v>467.40640000000002</v>
      </c>
      <c r="BI66">
        <v>486.29849999999999</v>
      </c>
      <c r="BJ66">
        <v>505.09469999999999</v>
      </c>
      <c r="BK66">
        <v>156.2979</v>
      </c>
      <c r="BL66">
        <v>184.00200000000001</v>
      </c>
      <c r="BM66">
        <v>199.31389999999999</v>
      </c>
      <c r="BN66">
        <v>218.17189999999999</v>
      </c>
      <c r="BO66">
        <v>233.22290000000001</v>
      </c>
      <c r="BP66">
        <v>199.09399999999999</v>
      </c>
      <c r="BQ66">
        <v>215.09719999999999</v>
      </c>
      <c r="BR66">
        <v>234.1191</v>
      </c>
      <c r="BS66">
        <v>253.8049</v>
      </c>
      <c r="BT66">
        <v>272.27760000000001</v>
      </c>
      <c r="BU66">
        <v>367.21559999999999</v>
      </c>
      <c r="BV66">
        <v>438.54820000000001</v>
      </c>
      <c r="BW66">
        <v>407.50330000000002</v>
      </c>
      <c r="BX66">
        <v>811.59479999999996</v>
      </c>
      <c r="BY66">
        <v>794.30759999999998</v>
      </c>
      <c r="BZ66">
        <v>393.4633</v>
      </c>
      <c r="CA66">
        <v>734.17849999999999</v>
      </c>
      <c r="CB66">
        <v>524.41</v>
      </c>
      <c r="CC66">
        <v>579.8098</v>
      </c>
      <c r="CD66">
        <v>547.51160000000004</v>
      </c>
      <c r="CE66">
        <v>615.78639999999996</v>
      </c>
      <c r="CF66">
        <v>491.46350000000001</v>
      </c>
      <c r="CG66">
        <v>308.88639999999998</v>
      </c>
      <c r="CH66">
        <v>636.81209999999999</v>
      </c>
      <c r="CI66">
        <v>470.3612</v>
      </c>
      <c r="CJ66">
        <v>510.30779999999999</v>
      </c>
      <c r="CK66">
        <v>568.92380000000003</v>
      </c>
      <c r="CL66">
        <v>505.7842</v>
      </c>
      <c r="CM66">
        <v>593.2346</v>
      </c>
      <c r="CN66">
        <v>302.00540000000001</v>
      </c>
      <c r="CO66">
        <v>384.32040000000001</v>
      </c>
      <c r="CP66">
        <v>407.01940000000002</v>
      </c>
      <c r="CQ66">
        <v>384.36470000000003</v>
      </c>
      <c r="CR66">
        <v>401.33080000000001</v>
      </c>
      <c r="CS66">
        <v>372.7022</v>
      </c>
      <c r="CT66">
        <v>460.6019</v>
      </c>
      <c r="CU66">
        <v>472.33199999999999</v>
      </c>
      <c r="CV66">
        <v>523.40549999999996</v>
      </c>
      <c r="CW66">
        <v>542.53629999999998</v>
      </c>
      <c r="CX66">
        <v>560.15880000000004</v>
      </c>
      <c r="CY66">
        <v>578.80700000000002</v>
      </c>
      <c r="CZ66">
        <v>595.92769999999996</v>
      </c>
      <c r="DA66">
        <v>614.8356</v>
      </c>
      <c r="DB66">
        <v>258.00020000000001</v>
      </c>
      <c r="DC66">
        <v>273.79169999999999</v>
      </c>
      <c r="DD66">
        <v>293.08890000000002</v>
      </c>
      <c r="DE66">
        <v>313.1696</v>
      </c>
      <c r="DF66">
        <v>794.30759999999998</v>
      </c>
      <c r="DG66">
        <v>811.59479999999996</v>
      </c>
    </row>
    <row r="67" spans="1:111" x14ac:dyDescent="0.3">
      <c r="A67">
        <v>372.9468</v>
      </c>
      <c r="B67">
        <v>409.96769999999998</v>
      </c>
      <c r="C67">
        <v>374.60610000000003</v>
      </c>
      <c r="D67">
        <v>510.69990000000001</v>
      </c>
      <c r="E67">
        <v>533.61770000000001</v>
      </c>
      <c r="F67">
        <v>480.19529999999997</v>
      </c>
      <c r="G67">
        <v>471.88600000000002</v>
      </c>
      <c r="H67">
        <v>517.91489999999999</v>
      </c>
      <c r="I67">
        <v>535.75869999999998</v>
      </c>
      <c r="J67">
        <v>552.90809999999999</v>
      </c>
      <c r="K67">
        <v>221.64490000000001</v>
      </c>
      <c r="L67">
        <v>263.38260000000002</v>
      </c>
      <c r="M67">
        <v>321.9015</v>
      </c>
      <c r="N67">
        <v>421.62329999999997</v>
      </c>
      <c r="O67">
        <v>423.62299999999999</v>
      </c>
      <c r="P67">
        <v>435.4076</v>
      </c>
      <c r="Q67">
        <v>447.63780000000003</v>
      </c>
      <c r="R67">
        <v>469.65539999999999</v>
      </c>
      <c r="S67">
        <v>487.51510000000002</v>
      </c>
      <c r="T67">
        <v>441.99200000000002</v>
      </c>
      <c r="U67">
        <v>462.16199999999998</v>
      </c>
      <c r="V67">
        <v>408.80590000000001</v>
      </c>
      <c r="W67">
        <v>430.63</v>
      </c>
      <c r="X67">
        <v>439.76609999999999</v>
      </c>
      <c r="Y67">
        <v>418.31540000000001</v>
      </c>
      <c r="Z67">
        <v>401.78809999999999</v>
      </c>
      <c r="AA67">
        <v>377.58850000000001</v>
      </c>
      <c r="AB67">
        <v>463.90550000000002</v>
      </c>
      <c r="AC67">
        <v>529.6413</v>
      </c>
      <c r="AD67">
        <v>462.16199999999998</v>
      </c>
      <c r="AE67">
        <v>408.2201</v>
      </c>
      <c r="AF67">
        <v>580.16160000000002</v>
      </c>
      <c r="AG67">
        <v>439.76609999999999</v>
      </c>
      <c r="AH67">
        <v>463.34249999999997</v>
      </c>
      <c r="AI67">
        <v>187.68860000000001</v>
      </c>
      <c r="AJ67">
        <v>153.12790000000001</v>
      </c>
      <c r="AK67">
        <v>292.7013</v>
      </c>
      <c r="AL67">
        <v>259.32170000000002</v>
      </c>
      <c r="AM67">
        <v>229.76499999999999</v>
      </c>
      <c r="AN67">
        <v>299.2165</v>
      </c>
      <c r="AO67">
        <v>273.00569999999999</v>
      </c>
      <c r="AP67">
        <v>331.2312</v>
      </c>
      <c r="AQ67">
        <v>354.85649999999998</v>
      </c>
      <c r="AR67">
        <v>222.68549999999999</v>
      </c>
      <c r="AS67">
        <v>203.44329999999999</v>
      </c>
      <c r="AT67">
        <v>241.64879999999999</v>
      </c>
      <c r="AU67">
        <v>303.36880000000002</v>
      </c>
      <c r="AV67">
        <v>279.58670000000001</v>
      </c>
      <c r="AW67">
        <v>338.20600000000002</v>
      </c>
      <c r="AX67">
        <v>317.92860000000002</v>
      </c>
      <c r="AY67">
        <v>375.2167</v>
      </c>
      <c r="AZ67">
        <v>393.94510000000002</v>
      </c>
      <c r="BA67">
        <v>284.92189999999999</v>
      </c>
      <c r="BB67">
        <v>301.0702</v>
      </c>
      <c r="BC67">
        <v>319.64769999999999</v>
      </c>
      <c r="BD67">
        <v>335.89819999999997</v>
      </c>
      <c r="BE67">
        <v>353.70409999999998</v>
      </c>
      <c r="BF67">
        <v>367.96679999999998</v>
      </c>
      <c r="BG67">
        <v>459.46780000000001</v>
      </c>
      <c r="BH67">
        <v>477.89159999999998</v>
      </c>
      <c r="BI67">
        <v>496.9744</v>
      </c>
      <c r="BJ67">
        <v>515.96109999999999</v>
      </c>
      <c r="BK67">
        <v>169.41679999999999</v>
      </c>
      <c r="BL67">
        <v>189.559</v>
      </c>
      <c r="BM67">
        <v>204.6217</v>
      </c>
      <c r="BN67">
        <v>223.7088</v>
      </c>
      <c r="BO67">
        <v>238.43530000000001</v>
      </c>
      <c r="BP67">
        <v>206.21680000000001</v>
      </c>
      <c r="BQ67">
        <v>221.81620000000001</v>
      </c>
      <c r="BR67">
        <v>241.01949999999999</v>
      </c>
      <c r="BS67">
        <v>261.02289999999999</v>
      </c>
      <c r="BT67">
        <v>279.61270000000002</v>
      </c>
      <c r="BU67">
        <v>373.80669999999998</v>
      </c>
      <c r="BV67">
        <v>446.92989999999998</v>
      </c>
      <c r="BW67">
        <v>415.61649999999997</v>
      </c>
      <c r="BX67">
        <v>825.07770000000005</v>
      </c>
      <c r="BY67">
        <v>810.07090000000005</v>
      </c>
      <c r="BZ67">
        <v>400.80889999999999</v>
      </c>
      <c r="CA67">
        <v>742.48599999999999</v>
      </c>
      <c r="CB67">
        <v>534.73490000000004</v>
      </c>
      <c r="CC67">
        <v>589.62220000000002</v>
      </c>
      <c r="CD67">
        <v>558.00670000000002</v>
      </c>
      <c r="CE67">
        <v>625.96749999999997</v>
      </c>
      <c r="CF67">
        <v>500.99860000000001</v>
      </c>
      <c r="CG67">
        <v>324.39490000000001</v>
      </c>
      <c r="CH67">
        <v>648.73209999999995</v>
      </c>
      <c r="CI67">
        <v>480.40750000000003</v>
      </c>
      <c r="CJ67">
        <v>520.60530000000006</v>
      </c>
      <c r="CK67">
        <v>580.16160000000002</v>
      </c>
      <c r="CL67">
        <v>515.09910000000002</v>
      </c>
      <c r="CM67">
        <v>605.05089999999996</v>
      </c>
      <c r="CN67">
        <v>309.51170000000002</v>
      </c>
      <c r="CO67">
        <v>393.94510000000002</v>
      </c>
      <c r="CP67">
        <v>417.06970000000001</v>
      </c>
      <c r="CQ67">
        <v>393.74599999999998</v>
      </c>
      <c r="CR67">
        <v>410.71089999999998</v>
      </c>
      <c r="CS67">
        <v>381.76979999999998</v>
      </c>
      <c r="CT67">
        <v>471.46850000000001</v>
      </c>
      <c r="CU67">
        <v>482.5797</v>
      </c>
      <c r="CV67">
        <v>534.41300000000001</v>
      </c>
      <c r="CW67">
        <v>553.74620000000004</v>
      </c>
      <c r="CX67">
        <v>571.56500000000005</v>
      </c>
      <c r="CY67">
        <v>590.41780000000006</v>
      </c>
      <c r="CZ67">
        <v>607.73479999999995</v>
      </c>
      <c r="DA67">
        <v>626.84900000000005</v>
      </c>
      <c r="DB67">
        <v>264.8809</v>
      </c>
      <c r="DC67">
        <v>280.64519999999999</v>
      </c>
      <c r="DD67">
        <v>300.30250000000001</v>
      </c>
      <c r="DE67">
        <v>320.80930000000001</v>
      </c>
      <c r="DF67">
        <v>810.07090000000005</v>
      </c>
      <c r="DG67">
        <v>825.07770000000005</v>
      </c>
    </row>
    <row r="68" spans="1:111" x14ac:dyDescent="0.3">
      <c r="A68">
        <v>350.40260000000001</v>
      </c>
      <c r="B68">
        <v>386.41419999999999</v>
      </c>
      <c r="C68">
        <v>348.25310000000002</v>
      </c>
      <c r="D68">
        <v>481.88279999999997</v>
      </c>
      <c r="E68">
        <v>502.83819999999997</v>
      </c>
      <c r="F68">
        <v>455.0154</v>
      </c>
      <c r="G68">
        <v>444.3562</v>
      </c>
      <c r="H68">
        <v>492.72239999999999</v>
      </c>
      <c r="I68">
        <v>510.0573</v>
      </c>
      <c r="J68">
        <v>526.69809999999995</v>
      </c>
      <c r="K68">
        <v>204.04470000000001</v>
      </c>
      <c r="L68">
        <v>242.96469999999999</v>
      </c>
      <c r="M68">
        <v>299.27659999999997</v>
      </c>
      <c r="N68">
        <v>397.88400000000001</v>
      </c>
      <c r="O68">
        <v>398.73200000000003</v>
      </c>
      <c r="P68">
        <v>410.31119999999999</v>
      </c>
      <c r="Q68">
        <v>422.2679</v>
      </c>
      <c r="R68">
        <v>441.77199999999999</v>
      </c>
      <c r="S68">
        <v>461.02789999999999</v>
      </c>
      <c r="T68">
        <v>412.74759999999998</v>
      </c>
      <c r="U68">
        <v>432.3802</v>
      </c>
      <c r="V68">
        <v>382.40109999999999</v>
      </c>
      <c r="W68">
        <v>400.83940000000001</v>
      </c>
      <c r="X68">
        <v>412.36149999999998</v>
      </c>
      <c r="Y68">
        <v>391.41629999999998</v>
      </c>
      <c r="Z68">
        <v>375.53399999999999</v>
      </c>
      <c r="AA68">
        <v>352.74259999999998</v>
      </c>
      <c r="AB68">
        <v>436.03480000000002</v>
      </c>
      <c r="AC68">
        <v>499.05939999999998</v>
      </c>
      <c r="AD68">
        <v>432.3802</v>
      </c>
      <c r="AE68">
        <v>381.97890000000001</v>
      </c>
      <c r="AF68">
        <v>548.62900000000002</v>
      </c>
      <c r="AG68">
        <v>412.36149999999998</v>
      </c>
      <c r="AH68">
        <v>438.70870000000002</v>
      </c>
      <c r="AI68">
        <v>166.63849999999999</v>
      </c>
      <c r="AJ68">
        <v>137.93440000000001</v>
      </c>
      <c r="AK68">
        <v>264.2586</v>
      </c>
      <c r="AL68">
        <v>238.2585</v>
      </c>
      <c r="AM68">
        <v>212.3843</v>
      </c>
      <c r="AN68">
        <v>276.13170000000002</v>
      </c>
      <c r="AO68">
        <v>252.1438</v>
      </c>
      <c r="AP68">
        <v>308.03800000000001</v>
      </c>
      <c r="AQ68">
        <v>329.74349999999998</v>
      </c>
      <c r="AR68">
        <v>201.93639999999999</v>
      </c>
      <c r="AS68">
        <v>183.94880000000001</v>
      </c>
      <c r="AT68">
        <v>220.19880000000001</v>
      </c>
      <c r="AU68">
        <v>278.6182</v>
      </c>
      <c r="AV68">
        <v>257.1379</v>
      </c>
      <c r="AW68">
        <v>313.71730000000002</v>
      </c>
      <c r="AX68">
        <v>294.16419999999999</v>
      </c>
      <c r="AY68">
        <v>349.40570000000002</v>
      </c>
      <c r="AZ68">
        <v>367.44869999999997</v>
      </c>
      <c r="BA68">
        <v>256.25479999999999</v>
      </c>
      <c r="BB68">
        <v>273.20839999999998</v>
      </c>
      <c r="BC68">
        <v>291.88049999999998</v>
      </c>
      <c r="BD68">
        <v>308.45890000000003</v>
      </c>
      <c r="BE68">
        <v>326.2131</v>
      </c>
      <c r="BF68">
        <v>341.45569999999998</v>
      </c>
      <c r="BG68">
        <v>431.01429999999999</v>
      </c>
      <c r="BH68">
        <v>448.86989999999997</v>
      </c>
      <c r="BI68">
        <v>467.37130000000002</v>
      </c>
      <c r="BJ68">
        <v>485.77960000000002</v>
      </c>
      <c r="BK68">
        <v>139.83500000000001</v>
      </c>
      <c r="BL68">
        <v>174.6454</v>
      </c>
      <c r="BM68">
        <v>190.21109999999999</v>
      </c>
      <c r="BN68">
        <v>208.5719</v>
      </c>
      <c r="BO68">
        <v>224.0787</v>
      </c>
      <c r="BP68">
        <v>187.33770000000001</v>
      </c>
      <c r="BQ68">
        <v>203.82159999999999</v>
      </c>
      <c r="BR68">
        <v>222.37280000000001</v>
      </c>
      <c r="BS68">
        <v>241.39449999999999</v>
      </c>
      <c r="BT68">
        <v>259.56529999999998</v>
      </c>
      <c r="BU68">
        <v>355.20159999999998</v>
      </c>
      <c r="BV68">
        <v>423.44540000000001</v>
      </c>
      <c r="BW68">
        <v>392.9615</v>
      </c>
      <c r="BX68">
        <v>785.12019999999995</v>
      </c>
      <c r="BY68">
        <v>765.70420000000001</v>
      </c>
      <c r="BZ68">
        <v>380.24720000000002</v>
      </c>
      <c r="CA68">
        <v>717.86609999999996</v>
      </c>
      <c r="CB68">
        <v>505.66629999999998</v>
      </c>
      <c r="CC68">
        <v>562.27020000000005</v>
      </c>
      <c r="CD68">
        <v>528.39890000000003</v>
      </c>
      <c r="CE68">
        <v>597.67340000000002</v>
      </c>
      <c r="CF68">
        <v>474.15069999999997</v>
      </c>
      <c r="CG68">
        <v>282.37860000000001</v>
      </c>
      <c r="CH68">
        <v>615.12350000000004</v>
      </c>
      <c r="CI68">
        <v>452.29300000000001</v>
      </c>
      <c r="CJ68">
        <v>491.66500000000002</v>
      </c>
      <c r="CK68">
        <v>548.62900000000002</v>
      </c>
      <c r="CL68">
        <v>488.87450000000001</v>
      </c>
      <c r="CM68">
        <v>571.90890000000002</v>
      </c>
      <c r="CN68">
        <v>288.75290000000001</v>
      </c>
      <c r="CO68">
        <v>367.44869999999997</v>
      </c>
      <c r="CP68">
        <v>389.298</v>
      </c>
      <c r="CQ68">
        <v>367.76159999999999</v>
      </c>
      <c r="CR68">
        <v>384.79410000000001</v>
      </c>
      <c r="CS68">
        <v>356.65260000000001</v>
      </c>
      <c r="CT68">
        <v>441.38319999999999</v>
      </c>
      <c r="CU68">
        <v>454.03429999999997</v>
      </c>
      <c r="CV68">
        <v>503.7919</v>
      </c>
      <c r="CW68">
        <v>522.51980000000003</v>
      </c>
      <c r="CX68">
        <v>539.75340000000006</v>
      </c>
      <c r="CY68">
        <v>557.9991</v>
      </c>
      <c r="CZ68">
        <v>574.73440000000005</v>
      </c>
      <c r="DA68">
        <v>593.23929999999996</v>
      </c>
      <c r="DB68">
        <v>246.10419999999999</v>
      </c>
      <c r="DC68">
        <v>261.8347</v>
      </c>
      <c r="DD68">
        <v>280.45069999999998</v>
      </c>
      <c r="DE68">
        <v>299.76209999999998</v>
      </c>
      <c r="DF68">
        <v>765.70420000000001</v>
      </c>
      <c r="DG68">
        <v>785.12019999999995</v>
      </c>
    </row>
    <row r="69" spans="1:111" x14ac:dyDescent="0.3">
      <c r="A69">
        <v>358.10899999999998</v>
      </c>
      <c r="B69">
        <v>394.49610000000001</v>
      </c>
      <c r="C69">
        <v>357.2158</v>
      </c>
      <c r="D69">
        <v>491.77620000000002</v>
      </c>
      <c r="E69">
        <v>513.44370000000004</v>
      </c>
      <c r="F69">
        <v>463.74239999999998</v>
      </c>
      <c r="G69">
        <v>453.86410000000001</v>
      </c>
      <c r="H69">
        <v>501.36189999999999</v>
      </c>
      <c r="I69">
        <v>518.89859999999999</v>
      </c>
      <c r="J69">
        <v>535.60799999999995</v>
      </c>
      <c r="K69">
        <v>209.8151</v>
      </c>
      <c r="L69">
        <v>249.76509999999999</v>
      </c>
      <c r="M69">
        <v>306.91609999999997</v>
      </c>
      <c r="N69">
        <v>406.08420000000001</v>
      </c>
      <c r="O69">
        <v>407.31450000000001</v>
      </c>
      <c r="P69">
        <v>418.97910000000002</v>
      </c>
      <c r="Q69">
        <v>431.04309999999998</v>
      </c>
      <c r="R69">
        <v>451.39580000000001</v>
      </c>
      <c r="S69">
        <v>470.2158</v>
      </c>
      <c r="T69">
        <v>422.69189999999998</v>
      </c>
      <c r="U69">
        <v>442.54480000000001</v>
      </c>
      <c r="V69">
        <v>391.37729999999999</v>
      </c>
      <c r="W69">
        <v>410.97190000000001</v>
      </c>
      <c r="X69">
        <v>421.7681</v>
      </c>
      <c r="Y69">
        <v>400.57679999999999</v>
      </c>
      <c r="Z69">
        <v>384.5102</v>
      </c>
      <c r="AA69">
        <v>361.22989999999999</v>
      </c>
      <c r="AB69">
        <v>445.60539999999997</v>
      </c>
      <c r="AC69">
        <v>509.58949999999999</v>
      </c>
      <c r="AD69">
        <v>442.54480000000001</v>
      </c>
      <c r="AE69">
        <v>390.97320000000002</v>
      </c>
      <c r="AF69">
        <v>559.54160000000002</v>
      </c>
      <c r="AG69">
        <v>421.7681</v>
      </c>
      <c r="AH69">
        <v>447.2276</v>
      </c>
      <c r="AI69">
        <v>173.24760000000001</v>
      </c>
      <c r="AJ69">
        <v>142.7587</v>
      </c>
      <c r="AK69">
        <v>273.6087</v>
      </c>
      <c r="AL69">
        <v>245.25530000000001</v>
      </c>
      <c r="AM69">
        <v>218.19450000000001</v>
      </c>
      <c r="AN69">
        <v>283.86959999999999</v>
      </c>
      <c r="AO69">
        <v>259.1157</v>
      </c>
      <c r="AP69">
        <v>315.87259999999998</v>
      </c>
      <c r="AQ69">
        <v>338.21879999999999</v>
      </c>
      <c r="AR69">
        <v>208.70779999999999</v>
      </c>
      <c r="AS69">
        <v>190.29050000000001</v>
      </c>
      <c r="AT69">
        <v>227.2587</v>
      </c>
      <c r="AU69">
        <v>286.8646</v>
      </c>
      <c r="AV69">
        <v>264.59010000000001</v>
      </c>
      <c r="AW69">
        <v>321.95620000000002</v>
      </c>
      <c r="AX69">
        <v>302.12849999999997</v>
      </c>
      <c r="AY69">
        <v>358.1447</v>
      </c>
      <c r="AZ69">
        <v>376.4436</v>
      </c>
      <c r="BA69">
        <v>265.46190000000001</v>
      </c>
      <c r="BB69">
        <v>282.28100000000001</v>
      </c>
      <c r="BC69">
        <v>301.01130000000001</v>
      </c>
      <c r="BD69">
        <v>317.56009999999998</v>
      </c>
      <c r="BE69">
        <v>335.38810000000001</v>
      </c>
      <c r="BF69">
        <v>350.34249999999997</v>
      </c>
      <c r="BG69">
        <v>440.70699999999999</v>
      </c>
      <c r="BH69">
        <v>458.77629999999999</v>
      </c>
      <c r="BI69">
        <v>477.4948</v>
      </c>
      <c r="BJ69">
        <v>496.1182</v>
      </c>
      <c r="BK69">
        <v>147.8998</v>
      </c>
      <c r="BL69">
        <v>179.578</v>
      </c>
      <c r="BM69">
        <v>195.03469999999999</v>
      </c>
      <c r="BN69">
        <v>213.67439999999999</v>
      </c>
      <c r="BO69">
        <v>228.95529999999999</v>
      </c>
      <c r="BP69">
        <v>193.501</v>
      </c>
      <c r="BQ69">
        <v>209.7602</v>
      </c>
      <c r="BR69">
        <v>228.584</v>
      </c>
      <c r="BS69">
        <v>247.9751</v>
      </c>
      <c r="BT69">
        <v>266.3211</v>
      </c>
      <c r="BU69">
        <v>361.6798</v>
      </c>
      <c r="BV69">
        <v>431.56119999999999</v>
      </c>
      <c r="BW69">
        <v>400.76389999999998</v>
      </c>
      <c r="BX69">
        <v>799.71010000000001</v>
      </c>
      <c r="BY69">
        <v>781.10519999999997</v>
      </c>
      <c r="BZ69">
        <v>387.34620000000001</v>
      </c>
      <c r="CA69">
        <v>726.85569999999996</v>
      </c>
      <c r="CB69">
        <v>515.75980000000004</v>
      </c>
      <c r="CC69">
        <v>571.66269999999997</v>
      </c>
      <c r="CD69">
        <v>538.70060000000001</v>
      </c>
      <c r="CE69">
        <v>607.35599999999999</v>
      </c>
      <c r="CF69">
        <v>483.4742</v>
      </c>
      <c r="CG69">
        <v>296.39609999999999</v>
      </c>
      <c r="CH69">
        <v>626.8107</v>
      </c>
      <c r="CI69">
        <v>461.99650000000003</v>
      </c>
      <c r="CJ69">
        <v>501.69630000000001</v>
      </c>
      <c r="CK69">
        <v>559.54160000000002</v>
      </c>
      <c r="CL69">
        <v>497.98059999999998</v>
      </c>
      <c r="CM69">
        <v>583.37360000000001</v>
      </c>
      <c r="CN69">
        <v>295.83240000000001</v>
      </c>
      <c r="CO69">
        <v>376.4436</v>
      </c>
      <c r="CP69">
        <v>398.76220000000001</v>
      </c>
      <c r="CQ69">
        <v>376.63720000000001</v>
      </c>
      <c r="CR69">
        <v>393.62520000000001</v>
      </c>
      <c r="CS69">
        <v>365.23259999999999</v>
      </c>
      <c r="CT69">
        <v>451.65530000000001</v>
      </c>
      <c r="CU69">
        <v>463.84089999999998</v>
      </c>
      <c r="CV69">
        <v>514.29759999999999</v>
      </c>
      <c r="CW69">
        <v>533.24779999999998</v>
      </c>
      <c r="CX69">
        <v>550.69579999999996</v>
      </c>
      <c r="CY69">
        <v>569.16300000000001</v>
      </c>
      <c r="CZ69">
        <v>586.11019999999996</v>
      </c>
      <c r="DA69">
        <v>604.8365</v>
      </c>
      <c r="DB69">
        <v>252.42179999999999</v>
      </c>
      <c r="DC69">
        <v>268.20100000000002</v>
      </c>
      <c r="DD69">
        <v>287.18759999999997</v>
      </c>
      <c r="DE69">
        <v>306.9126</v>
      </c>
      <c r="DF69">
        <v>781.10519999999997</v>
      </c>
      <c r="DG69">
        <v>799.71010000000001</v>
      </c>
    </row>
    <row r="70" spans="1:111" x14ac:dyDescent="0.3">
      <c r="A70">
        <v>365.81479999999999</v>
      </c>
      <c r="B70">
        <v>402.54610000000002</v>
      </c>
      <c r="C70">
        <v>366.22500000000002</v>
      </c>
      <c r="D70">
        <v>501.62299999999999</v>
      </c>
      <c r="E70">
        <v>523.96259999999995</v>
      </c>
      <c r="F70">
        <v>472.34429999999998</v>
      </c>
      <c r="G70">
        <v>463.27199999999999</v>
      </c>
      <c r="H70">
        <v>509.98239999999998</v>
      </c>
      <c r="I70">
        <v>527.6902</v>
      </c>
      <c r="J70">
        <v>544.58870000000002</v>
      </c>
      <c r="K70">
        <v>215.82830000000001</v>
      </c>
      <c r="L70">
        <v>256.74439999999998</v>
      </c>
      <c r="M70">
        <v>314.65069999999997</v>
      </c>
      <c r="N70">
        <v>414.19650000000001</v>
      </c>
      <c r="O70">
        <v>415.82089999999999</v>
      </c>
      <c r="P70">
        <v>427.55529999999999</v>
      </c>
      <c r="Q70">
        <v>439.71230000000003</v>
      </c>
      <c r="R70">
        <v>460.92469999999997</v>
      </c>
      <c r="S70">
        <v>479.26580000000001</v>
      </c>
      <c r="T70">
        <v>432.68889999999999</v>
      </c>
      <c r="U70">
        <v>452.7251</v>
      </c>
      <c r="V70">
        <v>400.40339999999998</v>
      </c>
      <c r="W70">
        <v>421.15600000000001</v>
      </c>
      <c r="X70">
        <v>431.13479999999998</v>
      </c>
      <c r="Y70">
        <v>409.77179999999998</v>
      </c>
      <c r="Z70">
        <v>393.48450000000003</v>
      </c>
      <c r="AA70">
        <v>369.72300000000001</v>
      </c>
      <c r="AB70">
        <v>455.1311</v>
      </c>
      <c r="AC70">
        <v>520.04110000000003</v>
      </c>
      <c r="AD70">
        <v>452.7251</v>
      </c>
      <c r="AE70">
        <v>399.9427</v>
      </c>
      <c r="AF70">
        <v>570.31619999999998</v>
      </c>
      <c r="AG70">
        <v>431.13479999999998</v>
      </c>
      <c r="AH70">
        <v>455.64499999999998</v>
      </c>
      <c r="AI70">
        <v>180.41900000000001</v>
      </c>
      <c r="AJ70">
        <v>147.9385</v>
      </c>
      <c r="AK70">
        <v>283.3297</v>
      </c>
      <c r="AL70">
        <v>252.45490000000001</v>
      </c>
      <c r="AM70">
        <v>224.13579999999999</v>
      </c>
      <c r="AN70">
        <v>291.76139999999998</v>
      </c>
      <c r="AO70">
        <v>266.24709999999999</v>
      </c>
      <c r="AP70">
        <v>323.80130000000003</v>
      </c>
      <c r="AQ70">
        <v>346.8039</v>
      </c>
      <c r="AR70">
        <v>215.79599999999999</v>
      </c>
      <c r="AS70">
        <v>196.94839999999999</v>
      </c>
      <c r="AT70">
        <v>234.5889</v>
      </c>
      <c r="AU70">
        <v>295.32530000000003</v>
      </c>
      <c r="AV70">
        <v>272.26299999999998</v>
      </c>
      <c r="AW70">
        <v>330.32780000000002</v>
      </c>
      <c r="AX70">
        <v>310.25220000000002</v>
      </c>
      <c r="AY70">
        <v>366.9683</v>
      </c>
      <c r="AZ70">
        <v>385.50139999999999</v>
      </c>
      <c r="BA70">
        <v>275.2457</v>
      </c>
      <c r="BB70">
        <v>291.79750000000001</v>
      </c>
      <c r="BC70">
        <v>310.49950000000001</v>
      </c>
      <c r="BD70">
        <v>326.93869999999998</v>
      </c>
      <c r="BE70">
        <v>344.78530000000001</v>
      </c>
      <c r="BF70">
        <v>359.40530000000001</v>
      </c>
      <c r="BG70">
        <v>450.43340000000001</v>
      </c>
      <c r="BH70">
        <v>468.69659999999999</v>
      </c>
      <c r="BI70">
        <v>487.61340000000001</v>
      </c>
      <c r="BJ70">
        <v>506.43419999999998</v>
      </c>
      <c r="BK70">
        <v>157.70439999999999</v>
      </c>
      <c r="BL70">
        <v>184.67449999999999</v>
      </c>
      <c r="BM70">
        <v>199.96039999999999</v>
      </c>
      <c r="BN70">
        <v>218.84870000000001</v>
      </c>
      <c r="BO70">
        <v>233.86259999999999</v>
      </c>
      <c r="BP70">
        <v>199.95</v>
      </c>
      <c r="BQ70">
        <v>215.90950000000001</v>
      </c>
      <c r="BR70">
        <v>234.95740000000001</v>
      </c>
      <c r="BS70">
        <v>254.6848</v>
      </c>
      <c r="BT70">
        <v>273.17410000000001</v>
      </c>
      <c r="BU70">
        <v>368.03460000000001</v>
      </c>
      <c r="BV70">
        <v>439.58600000000001</v>
      </c>
      <c r="BW70">
        <v>408.5061</v>
      </c>
      <c r="BX70">
        <v>813.30889999999999</v>
      </c>
      <c r="BY70">
        <v>796.26379999999995</v>
      </c>
      <c r="BZ70">
        <v>394.3723</v>
      </c>
      <c r="CA70">
        <v>735.23469999999998</v>
      </c>
      <c r="CB70">
        <v>525.69150000000002</v>
      </c>
      <c r="CC70">
        <v>581.02300000000002</v>
      </c>
      <c r="CD70">
        <v>548.81560000000002</v>
      </c>
      <c r="CE70">
        <v>617.04380000000003</v>
      </c>
      <c r="CF70">
        <v>492.64699999999999</v>
      </c>
      <c r="CG70">
        <v>310.77530000000002</v>
      </c>
      <c r="CH70">
        <v>638.29259999999999</v>
      </c>
      <c r="CI70">
        <v>471.6044</v>
      </c>
      <c r="CJ70">
        <v>511.58479999999997</v>
      </c>
      <c r="CK70">
        <v>570.31619999999998</v>
      </c>
      <c r="CL70">
        <v>506.94029999999998</v>
      </c>
      <c r="CM70">
        <v>594.69839999999999</v>
      </c>
      <c r="CN70">
        <v>302.92869999999999</v>
      </c>
      <c r="CO70">
        <v>385.50139999999999</v>
      </c>
      <c r="CP70">
        <v>408.255</v>
      </c>
      <c r="CQ70">
        <v>385.51949999999999</v>
      </c>
      <c r="CR70">
        <v>402.48390000000001</v>
      </c>
      <c r="CS70">
        <v>373.81849999999997</v>
      </c>
      <c r="CT70">
        <v>461.93920000000003</v>
      </c>
      <c r="CU70">
        <v>473.59710000000001</v>
      </c>
      <c r="CV70">
        <v>524.76350000000002</v>
      </c>
      <c r="CW70">
        <v>543.92020000000002</v>
      </c>
      <c r="CX70">
        <v>561.56780000000003</v>
      </c>
      <c r="CY70">
        <v>580.24210000000005</v>
      </c>
      <c r="CZ70">
        <v>597.38779999999997</v>
      </c>
      <c r="DA70">
        <v>616.32190000000003</v>
      </c>
      <c r="DB70">
        <v>258.84050000000002</v>
      </c>
      <c r="DC70">
        <v>274.63130000000001</v>
      </c>
      <c r="DD70">
        <v>293.97379999999998</v>
      </c>
      <c r="DE70">
        <v>314.10739999999998</v>
      </c>
      <c r="DF70">
        <v>796.26379999999995</v>
      </c>
      <c r="DG70">
        <v>813.30889999999999</v>
      </c>
    </row>
    <row r="71" spans="1:111" x14ac:dyDescent="0.3">
      <c r="A71">
        <v>373.82369999999997</v>
      </c>
      <c r="B71">
        <v>410.87810000000002</v>
      </c>
      <c r="C71">
        <v>375.63940000000002</v>
      </c>
      <c r="D71">
        <v>511.81360000000001</v>
      </c>
      <c r="E71">
        <v>534.79920000000004</v>
      </c>
      <c r="F71">
        <v>481.15320000000003</v>
      </c>
      <c r="G71">
        <v>472.93869999999998</v>
      </c>
      <c r="H71">
        <v>518.88599999999997</v>
      </c>
      <c r="I71">
        <v>536.74509999999998</v>
      </c>
      <c r="J71">
        <v>553.92920000000004</v>
      </c>
      <c r="K71">
        <v>222.37860000000001</v>
      </c>
      <c r="L71">
        <v>264.2115</v>
      </c>
      <c r="M71">
        <v>322.79939999999999</v>
      </c>
      <c r="N71">
        <v>422.5308</v>
      </c>
      <c r="O71">
        <v>424.57729999999998</v>
      </c>
      <c r="P71">
        <v>436.36720000000003</v>
      </c>
      <c r="Q71">
        <v>448.60550000000001</v>
      </c>
      <c r="R71">
        <v>470.72269999999997</v>
      </c>
      <c r="S71">
        <v>488.5206</v>
      </c>
      <c r="T71">
        <v>443.13929999999999</v>
      </c>
      <c r="U71">
        <v>463.32319999999999</v>
      </c>
      <c r="V71">
        <v>409.84230000000002</v>
      </c>
      <c r="W71">
        <v>431.79809999999998</v>
      </c>
      <c r="X71">
        <v>440.82459999999998</v>
      </c>
      <c r="Y71">
        <v>419.36810000000003</v>
      </c>
      <c r="Z71">
        <v>402.80869999999999</v>
      </c>
      <c r="AA71">
        <v>378.5557</v>
      </c>
      <c r="AB71">
        <v>464.98140000000001</v>
      </c>
      <c r="AC71">
        <v>530.81650000000002</v>
      </c>
      <c r="AD71">
        <v>463.32319999999999</v>
      </c>
      <c r="AE71">
        <v>409.23599999999999</v>
      </c>
      <c r="AF71">
        <v>581.36329999999998</v>
      </c>
      <c r="AG71">
        <v>440.82459999999998</v>
      </c>
      <c r="AH71">
        <v>464.28250000000003</v>
      </c>
      <c r="AI71">
        <v>188.63229999999999</v>
      </c>
      <c r="AJ71">
        <v>153.79679999999999</v>
      </c>
      <c r="AK71">
        <v>293.88060000000002</v>
      </c>
      <c r="AL71">
        <v>260.18060000000003</v>
      </c>
      <c r="AM71">
        <v>230.46639999999999</v>
      </c>
      <c r="AN71">
        <v>300.1438</v>
      </c>
      <c r="AO71">
        <v>273.84800000000001</v>
      </c>
      <c r="AP71">
        <v>332.15109999999999</v>
      </c>
      <c r="AQ71">
        <v>355.85410000000002</v>
      </c>
      <c r="AR71">
        <v>223.55690000000001</v>
      </c>
      <c r="AS71">
        <v>204.26679999999999</v>
      </c>
      <c r="AT71">
        <v>242.5369</v>
      </c>
      <c r="AU71">
        <v>304.37299999999999</v>
      </c>
      <c r="AV71">
        <v>280.50319999999999</v>
      </c>
      <c r="AW71">
        <v>339.18380000000002</v>
      </c>
      <c r="AX71">
        <v>318.8836</v>
      </c>
      <c r="AY71">
        <v>376.23649999999998</v>
      </c>
      <c r="AZ71">
        <v>394.98739999999998</v>
      </c>
      <c r="BA71">
        <v>286.15879999999999</v>
      </c>
      <c r="BB71">
        <v>302.24489999999997</v>
      </c>
      <c r="BC71">
        <v>320.79930000000002</v>
      </c>
      <c r="BD71">
        <v>337.02</v>
      </c>
      <c r="BE71">
        <v>354.81639999999999</v>
      </c>
      <c r="BF71">
        <v>369.03179999999998</v>
      </c>
      <c r="BG71">
        <v>460.58080000000001</v>
      </c>
      <c r="BH71">
        <v>479.02300000000002</v>
      </c>
      <c r="BI71">
        <v>498.12490000000003</v>
      </c>
      <c r="BJ71">
        <v>517.1309</v>
      </c>
      <c r="BK71">
        <v>171.1294</v>
      </c>
      <c r="BL71">
        <v>190.17179999999999</v>
      </c>
      <c r="BM71">
        <v>205.2021</v>
      </c>
      <c r="BN71">
        <v>224.31129999999999</v>
      </c>
      <c r="BO71">
        <v>238.99969999999999</v>
      </c>
      <c r="BP71">
        <v>207.0094</v>
      </c>
      <c r="BQ71">
        <v>222.5581</v>
      </c>
      <c r="BR71">
        <v>241.7766</v>
      </c>
      <c r="BS71">
        <v>261.81139999999999</v>
      </c>
      <c r="BT71">
        <v>280.41109999999998</v>
      </c>
      <c r="BU71">
        <v>374.50900000000001</v>
      </c>
      <c r="BV71">
        <v>447.82709999999997</v>
      </c>
      <c r="BW71">
        <v>416.48700000000002</v>
      </c>
      <c r="BX71">
        <v>826.47310000000004</v>
      </c>
      <c r="BY71">
        <v>811.75319999999999</v>
      </c>
      <c r="BZ71">
        <v>401.59570000000002</v>
      </c>
      <c r="CA71">
        <v>743.34580000000005</v>
      </c>
      <c r="CB71">
        <v>535.83659999999998</v>
      </c>
      <c r="CC71">
        <v>590.67380000000003</v>
      </c>
      <c r="CD71">
        <v>559.12509999999997</v>
      </c>
      <c r="CE71">
        <v>627.05999999999995</v>
      </c>
      <c r="CF71">
        <v>502.01600000000002</v>
      </c>
      <c r="CG71">
        <v>326.08940000000001</v>
      </c>
      <c r="CH71">
        <v>650.00289999999995</v>
      </c>
      <c r="CI71">
        <v>481.4837</v>
      </c>
      <c r="CJ71">
        <v>521.70529999999997</v>
      </c>
      <c r="CK71">
        <v>581.36329999999998</v>
      </c>
      <c r="CL71">
        <v>516.09320000000002</v>
      </c>
      <c r="CM71">
        <v>606.31489999999997</v>
      </c>
      <c r="CN71">
        <v>310.322</v>
      </c>
      <c r="CO71">
        <v>394.98739999999998</v>
      </c>
      <c r="CP71">
        <v>418.15539999999999</v>
      </c>
      <c r="CQ71">
        <v>394.7577</v>
      </c>
      <c r="CR71">
        <v>411.7244</v>
      </c>
      <c r="CS71">
        <v>382.74770000000001</v>
      </c>
      <c r="CT71">
        <v>472.64089999999999</v>
      </c>
      <c r="CU71">
        <v>483.68079999999998</v>
      </c>
      <c r="CV71">
        <v>535.59680000000003</v>
      </c>
      <c r="CW71">
        <v>554.95069999999998</v>
      </c>
      <c r="CX71">
        <v>572.78959999999995</v>
      </c>
      <c r="CY71">
        <v>591.6635</v>
      </c>
      <c r="CZ71">
        <v>609.00070000000005</v>
      </c>
      <c r="DA71">
        <v>628.13620000000003</v>
      </c>
      <c r="DB71">
        <v>265.63060000000002</v>
      </c>
      <c r="DC71">
        <v>281.38900000000001</v>
      </c>
      <c r="DD71">
        <v>301.08390000000003</v>
      </c>
      <c r="DE71">
        <v>321.63619999999997</v>
      </c>
      <c r="DF71">
        <v>811.75319999999999</v>
      </c>
      <c r="DG71">
        <v>826.47310000000004</v>
      </c>
    </row>
    <row r="72" spans="1:111" x14ac:dyDescent="0.3">
      <c r="A72">
        <v>381.69749999999999</v>
      </c>
      <c r="B72">
        <v>419.0333</v>
      </c>
      <c r="C72">
        <v>384.94690000000003</v>
      </c>
      <c r="D72">
        <v>521.79390000000001</v>
      </c>
      <c r="E72">
        <v>545.35209999999995</v>
      </c>
      <c r="F72">
        <v>489.68279999999999</v>
      </c>
      <c r="G72">
        <v>482.32580000000002</v>
      </c>
      <c r="H72">
        <v>527.55449999999996</v>
      </c>
      <c r="I72">
        <v>545.54129999999998</v>
      </c>
      <c r="J72">
        <v>563.06389999999999</v>
      </c>
      <c r="K72">
        <v>229.1711</v>
      </c>
      <c r="L72">
        <v>271.79230000000001</v>
      </c>
      <c r="M72">
        <v>330.92950000000002</v>
      </c>
      <c r="N72">
        <v>430.62329999999997</v>
      </c>
      <c r="O72">
        <v>433.09679999999997</v>
      </c>
      <c r="P72">
        <v>444.92399999999998</v>
      </c>
      <c r="Q72">
        <v>457.22680000000003</v>
      </c>
      <c r="R72">
        <v>480.24400000000003</v>
      </c>
      <c r="S72">
        <v>497.46350000000001</v>
      </c>
      <c r="T72">
        <v>453.47680000000003</v>
      </c>
      <c r="U72">
        <v>473.75959999999998</v>
      </c>
      <c r="V72">
        <v>419.18369999999999</v>
      </c>
      <c r="W72">
        <v>442.31950000000001</v>
      </c>
      <c r="X72">
        <v>450.30149999999998</v>
      </c>
      <c r="Y72">
        <v>428.8442</v>
      </c>
      <c r="Z72">
        <v>411.97039999999998</v>
      </c>
      <c r="AA72">
        <v>387.24360000000001</v>
      </c>
      <c r="AB72">
        <v>474.61189999999999</v>
      </c>
      <c r="AC72">
        <v>541.31859999999995</v>
      </c>
      <c r="AD72">
        <v>473.75959999999998</v>
      </c>
      <c r="AE72">
        <v>418.3399</v>
      </c>
      <c r="AF72">
        <v>592.06740000000002</v>
      </c>
      <c r="AG72">
        <v>450.30149999999998</v>
      </c>
      <c r="AH72">
        <v>472.65960000000001</v>
      </c>
      <c r="AI72">
        <v>197.7029</v>
      </c>
      <c r="AJ72">
        <v>160.1695</v>
      </c>
      <c r="AK72">
        <v>304.76440000000002</v>
      </c>
      <c r="AL72">
        <v>268.0505</v>
      </c>
      <c r="AM72">
        <v>236.86410000000001</v>
      </c>
      <c r="AN72">
        <v>308.58269999999999</v>
      </c>
      <c r="AO72">
        <v>281.53149999999999</v>
      </c>
      <c r="AP72">
        <v>340.47809999999998</v>
      </c>
      <c r="AQ72">
        <v>364.8897</v>
      </c>
      <c r="AR72">
        <v>231.65199999999999</v>
      </c>
      <c r="AS72">
        <v>211.93969999999999</v>
      </c>
      <c r="AT72">
        <v>250.73070000000001</v>
      </c>
      <c r="AU72">
        <v>313.55149999999998</v>
      </c>
      <c r="AV72">
        <v>288.90559999999999</v>
      </c>
      <c r="AW72">
        <v>348.06029999999998</v>
      </c>
      <c r="AX72">
        <v>327.57740000000001</v>
      </c>
      <c r="AY72">
        <v>385.45310000000001</v>
      </c>
      <c r="AZ72">
        <v>404.39</v>
      </c>
      <c r="BA72">
        <v>297.8082</v>
      </c>
      <c r="BB72">
        <v>313.17899999999997</v>
      </c>
      <c r="BC72">
        <v>331.4341</v>
      </c>
      <c r="BD72">
        <v>347.31020000000001</v>
      </c>
      <c r="BE72">
        <v>364.97359999999998</v>
      </c>
      <c r="BF72">
        <v>378.72480000000002</v>
      </c>
      <c r="BG72">
        <v>470.5976</v>
      </c>
      <c r="BH72">
        <v>489.19159999999999</v>
      </c>
      <c r="BI72">
        <v>508.45299999999997</v>
      </c>
      <c r="BJ72">
        <v>527.62030000000004</v>
      </c>
      <c r="BK72">
        <v>191.73330000000001</v>
      </c>
      <c r="BL72">
        <v>195.80770000000001</v>
      </c>
      <c r="BM72">
        <v>210.49299999999999</v>
      </c>
      <c r="BN72">
        <v>229.77510000000001</v>
      </c>
      <c r="BO72">
        <v>244.0907</v>
      </c>
      <c r="BP72">
        <v>214.37299999999999</v>
      </c>
      <c r="BQ72">
        <v>229.39240000000001</v>
      </c>
      <c r="BR72">
        <v>248.70150000000001</v>
      </c>
      <c r="BS72">
        <v>268.98820000000001</v>
      </c>
      <c r="BT72">
        <v>287.65210000000002</v>
      </c>
      <c r="BU72">
        <v>380.74450000000002</v>
      </c>
      <c r="BV72">
        <v>455.82679999999999</v>
      </c>
      <c r="BW72">
        <v>424.26479999999998</v>
      </c>
      <c r="BX72">
        <v>838.52430000000004</v>
      </c>
      <c r="BY72">
        <v>826.70780000000002</v>
      </c>
      <c r="BZ72">
        <v>408.61590000000001</v>
      </c>
      <c r="CA72">
        <v>750.7713</v>
      </c>
      <c r="CB72">
        <v>545.62829999999997</v>
      </c>
      <c r="CC72">
        <v>600.04930000000002</v>
      </c>
      <c r="CD72">
        <v>569.05259999999998</v>
      </c>
      <c r="CE72">
        <v>636.80769999999995</v>
      </c>
      <c r="CF72">
        <v>511.05770000000001</v>
      </c>
      <c r="CG72">
        <v>341.49450000000002</v>
      </c>
      <c r="CH72">
        <v>661.28719999999998</v>
      </c>
      <c r="CI72">
        <v>491.08449999999999</v>
      </c>
      <c r="CJ72">
        <v>531.49279999999999</v>
      </c>
      <c r="CK72">
        <v>592.06740000000002</v>
      </c>
      <c r="CL72">
        <v>524.92849999999999</v>
      </c>
      <c r="CM72">
        <v>617.5761</v>
      </c>
      <c r="CN72">
        <v>317.60820000000001</v>
      </c>
      <c r="CO72">
        <v>404.39</v>
      </c>
      <c r="CP72">
        <v>427.92619999999999</v>
      </c>
      <c r="CQ72">
        <v>403.84500000000003</v>
      </c>
      <c r="CR72">
        <v>420.84570000000002</v>
      </c>
      <c r="CS72">
        <v>391.53039999999999</v>
      </c>
      <c r="CT72">
        <v>483.17489999999998</v>
      </c>
      <c r="CU72">
        <v>493.53480000000002</v>
      </c>
      <c r="CV72">
        <v>546.20050000000003</v>
      </c>
      <c r="CW72">
        <v>565.73019999999997</v>
      </c>
      <c r="CX72">
        <v>583.74040000000002</v>
      </c>
      <c r="CY72">
        <v>602.79430000000002</v>
      </c>
      <c r="CZ72">
        <v>620.30460000000005</v>
      </c>
      <c r="DA72">
        <v>639.62310000000002</v>
      </c>
      <c r="DB72">
        <v>272.43680000000001</v>
      </c>
      <c r="DC72">
        <v>288.11349999999999</v>
      </c>
      <c r="DD72">
        <v>308.13510000000002</v>
      </c>
      <c r="DE72">
        <v>329.09249999999997</v>
      </c>
      <c r="DF72">
        <v>826.70780000000002</v>
      </c>
      <c r="DG72">
        <v>838.52430000000004</v>
      </c>
    </row>
    <row r="73" spans="1:111" x14ac:dyDescent="0.3">
      <c r="A73">
        <v>515.06709999999998</v>
      </c>
      <c r="B73">
        <v>549.42859999999996</v>
      </c>
      <c r="C73">
        <v>552.58709999999996</v>
      </c>
      <c r="D73">
        <v>688.66240000000005</v>
      </c>
      <c r="E73">
        <v>703.42499999999995</v>
      </c>
      <c r="F73">
        <v>613.55960000000005</v>
      </c>
      <c r="G73">
        <v>618.35429999999997</v>
      </c>
      <c r="H73">
        <v>650.79579999999999</v>
      </c>
      <c r="I73">
        <v>669.50850000000003</v>
      </c>
      <c r="J73">
        <v>690.77250000000004</v>
      </c>
      <c r="K73">
        <v>572.12900000000002</v>
      </c>
      <c r="L73">
        <v>645.8845</v>
      </c>
      <c r="M73">
        <v>508.96699999999998</v>
      </c>
      <c r="N73">
        <v>548.12270000000001</v>
      </c>
      <c r="O73">
        <v>559.1694</v>
      </c>
      <c r="P73">
        <v>569.01710000000003</v>
      </c>
      <c r="Q73">
        <v>580.17939999999999</v>
      </c>
      <c r="R73">
        <v>619.09220000000005</v>
      </c>
      <c r="S73">
        <v>621.17819999999995</v>
      </c>
      <c r="T73">
        <v>644.42729999999995</v>
      </c>
      <c r="U73">
        <v>653.11369999999999</v>
      </c>
      <c r="V73">
        <v>594.42129999999997</v>
      </c>
      <c r="W73">
        <v>632.6617</v>
      </c>
      <c r="X73">
        <v>598.77049999999997</v>
      </c>
      <c r="Y73">
        <v>599.53980000000001</v>
      </c>
      <c r="Z73">
        <v>563.83870000000002</v>
      </c>
      <c r="AA73">
        <v>533.3279</v>
      </c>
      <c r="AB73">
        <v>625.47149999999999</v>
      </c>
      <c r="AC73">
        <v>700.17570000000001</v>
      </c>
      <c r="AD73">
        <v>653.11369999999999</v>
      </c>
      <c r="AE73">
        <v>563.4366</v>
      </c>
      <c r="AF73">
        <v>744.39110000000005</v>
      </c>
      <c r="AG73">
        <v>598.77049999999997</v>
      </c>
      <c r="AH73">
        <v>593.27760000000001</v>
      </c>
      <c r="AI73">
        <v>452.01330000000002</v>
      </c>
      <c r="AJ73">
        <v>324.96730000000002</v>
      </c>
      <c r="AK73">
        <v>836.7953</v>
      </c>
      <c r="AL73">
        <v>613.22770000000003</v>
      </c>
      <c r="AM73">
        <v>477.70240000000001</v>
      </c>
      <c r="AN73">
        <v>560.30709999999999</v>
      </c>
      <c r="AO73">
        <v>571.98239999999998</v>
      </c>
      <c r="AP73">
        <v>522.06629999999996</v>
      </c>
      <c r="AQ73">
        <v>567.40840000000003</v>
      </c>
      <c r="AR73">
        <v>566.55280000000005</v>
      </c>
      <c r="AS73">
        <v>468.86250000000001</v>
      </c>
      <c r="AT73">
        <v>625.80560000000003</v>
      </c>
      <c r="AU73">
        <v>688.36450000000002</v>
      </c>
      <c r="AV73">
        <v>659.37199999999996</v>
      </c>
      <c r="AW73">
        <v>573.38369999999998</v>
      </c>
      <c r="AX73">
        <v>610.34169999999995</v>
      </c>
      <c r="AY73">
        <v>573.49839999999995</v>
      </c>
      <c r="AZ73">
        <v>584.26199999999994</v>
      </c>
      <c r="BA73">
        <v>677.69640000000004</v>
      </c>
      <c r="BB73">
        <v>740.75779999999997</v>
      </c>
      <c r="BC73">
        <v>808.48839999999996</v>
      </c>
      <c r="BD73">
        <v>852.62379999999996</v>
      </c>
      <c r="BE73">
        <v>829.0951</v>
      </c>
      <c r="BF73">
        <v>678.19539999999995</v>
      </c>
      <c r="BG73">
        <v>649.63319999999999</v>
      </c>
      <c r="BH73">
        <v>664.37459999999999</v>
      </c>
      <c r="BI73">
        <v>681.02110000000005</v>
      </c>
      <c r="BJ73">
        <v>698.38879999999995</v>
      </c>
      <c r="BK73">
        <v>307.60239999999999</v>
      </c>
      <c r="BL73">
        <v>441.52800000000002</v>
      </c>
      <c r="BM73">
        <v>409.15570000000002</v>
      </c>
      <c r="BN73">
        <v>364.0779</v>
      </c>
      <c r="BO73">
        <v>344.43200000000002</v>
      </c>
      <c r="BP73">
        <v>496.2253</v>
      </c>
      <c r="BQ73">
        <v>544.70079999999996</v>
      </c>
      <c r="BR73">
        <v>566.81640000000004</v>
      </c>
      <c r="BS73">
        <v>538.54399999999998</v>
      </c>
      <c r="BT73">
        <v>469.78519999999997</v>
      </c>
      <c r="BU73">
        <v>466.33420000000001</v>
      </c>
      <c r="BV73">
        <v>572.23850000000004</v>
      </c>
      <c r="BW73">
        <v>542.50900000000001</v>
      </c>
      <c r="BX73">
        <v>955.08680000000004</v>
      </c>
      <c r="BY73">
        <v>1031.7470000000001</v>
      </c>
      <c r="BZ73">
        <v>512.40880000000004</v>
      </c>
      <c r="CA73">
        <v>822.59169999999995</v>
      </c>
      <c r="CB73">
        <v>679.52059999999994</v>
      </c>
      <c r="CC73">
        <v>729.30740000000003</v>
      </c>
      <c r="CD73">
        <v>702.04750000000001</v>
      </c>
      <c r="CE73">
        <v>770.23400000000004</v>
      </c>
      <c r="CF73">
        <v>634.68629999999996</v>
      </c>
      <c r="CG73">
        <v>628.83090000000004</v>
      </c>
      <c r="CH73">
        <v>813.66430000000003</v>
      </c>
      <c r="CI73">
        <v>631.34190000000001</v>
      </c>
      <c r="CJ73">
        <v>667.81500000000005</v>
      </c>
      <c r="CK73">
        <v>744.39110000000005</v>
      </c>
      <c r="CL73">
        <v>646.40779999999995</v>
      </c>
      <c r="CM73">
        <v>778.56010000000003</v>
      </c>
      <c r="CN73">
        <v>443.4</v>
      </c>
      <c r="CO73">
        <v>584.26199999999994</v>
      </c>
      <c r="CP73">
        <v>605.41890000000001</v>
      </c>
      <c r="CQ73">
        <v>556.72850000000005</v>
      </c>
      <c r="CR73">
        <v>587.15890000000002</v>
      </c>
      <c r="CS73">
        <v>539.20569999999998</v>
      </c>
      <c r="CT73">
        <v>663.33489999999995</v>
      </c>
      <c r="CU73">
        <v>647.21550000000002</v>
      </c>
      <c r="CV73">
        <v>714.96289999999999</v>
      </c>
      <c r="CW73">
        <v>734.03639999999996</v>
      </c>
      <c r="CX73">
        <v>751.89930000000004</v>
      </c>
      <c r="CY73">
        <v>771.20680000000004</v>
      </c>
      <c r="CZ73">
        <v>789.10019999999997</v>
      </c>
      <c r="DA73">
        <v>809.11350000000004</v>
      </c>
      <c r="DB73">
        <v>449.0992</v>
      </c>
      <c r="DC73">
        <v>429.00220000000002</v>
      </c>
      <c r="DD73">
        <v>445.22399999999999</v>
      </c>
      <c r="DE73">
        <v>470.31819999999999</v>
      </c>
      <c r="DF73">
        <v>1031.7470000000001</v>
      </c>
      <c r="DG73">
        <v>955.08680000000004</v>
      </c>
    </row>
    <row r="74" spans="1:111" x14ac:dyDescent="0.3">
      <c r="A74">
        <v>494.40800000000002</v>
      </c>
      <c r="B74">
        <v>530.46360000000004</v>
      </c>
      <c r="C74">
        <v>525.04380000000003</v>
      </c>
      <c r="D74">
        <v>662.78819999999996</v>
      </c>
      <c r="E74">
        <v>682.04340000000002</v>
      </c>
      <c r="F74">
        <v>597.07939999999996</v>
      </c>
      <c r="G74">
        <v>600.60249999999996</v>
      </c>
      <c r="H74">
        <v>635.02419999999995</v>
      </c>
      <c r="I74">
        <v>653.74300000000005</v>
      </c>
      <c r="J74">
        <v>674.95830000000001</v>
      </c>
      <c r="K74">
        <v>560.17719999999997</v>
      </c>
      <c r="L74">
        <v>491.26780000000002</v>
      </c>
      <c r="M74">
        <v>471.76560000000001</v>
      </c>
      <c r="N74">
        <v>532.7337</v>
      </c>
      <c r="O74">
        <v>542.35249999999996</v>
      </c>
      <c r="P74">
        <v>552.80110000000002</v>
      </c>
      <c r="Q74">
        <v>564.38120000000004</v>
      </c>
      <c r="R74">
        <v>600.86540000000002</v>
      </c>
      <c r="S74">
        <v>605.75109999999995</v>
      </c>
      <c r="T74">
        <v>611.89189999999996</v>
      </c>
      <c r="U74">
        <v>625.00099999999998</v>
      </c>
      <c r="V74">
        <v>563.91690000000006</v>
      </c>
      <c r="W74">
        <v>601.17269999999996</v>
      </c>
      <c r="X74">
        <v>577.76840000000004</v>
      </c>
      <c r="Y74">
        <v>571.24519999999995</v>
      </c>
      <c r="Z74">
        <v>541.02729999999997</v>
      </c>
      <c r="AA74">
        <v>511.03739999999999</v>
      </c>
      <c r="AB74">
        <v>604.08720000000005</v>
      </c>
      <c r="AC74">
        <v>678.45989999999995</v>
      </c>
      <c r="AD74">
        <v>625.00099999999998</v>
      </c>
      <c r="AE74">
        <v>542.55859999999996</v>
      </c>
      <c r="AF74">
        <v>724.83169999999996</v>
      </c>
      <c r="AG74">
        <v>577.76840000000004</v>
      </c>
      <c r="AH74">
        <v>577.58270000000005</v>
      </c>
      <c r="AI74">
        <v>451.9862</v>
      </c>
      <c r="AJ74">
        <v>324.9468</v>
      </c>
      <c r="AK74">
        <v>750.57249999999999</v>
      </c>
      <c r="AL74">
        <v>527.06280000000004</v>
      </c>
      <c r="AM74">
        <v>389.58280000000002</v>
      </c>
      <c r="AN74">
        <v>482.41849999999999</v>
      </c>
      <c r="AO74">
        <v>465.4975</v>
      </c>
      <c r="AP74">
        <v>484.20830000000001</v>
      </c>
      <c r="AQ74">
        <v>523.72479999999996</v>
      </c>
      <c r="AR74">
        <v>563.1748</v>
      </c>
      <c r="AS74">
        <v>468.2466</v>
      </c>
      <c r="AT74">
        <v>578.44949999999994</v>
      </c>
      <c r="AU74">
        <v>556.79870000000005</v>
      </c>
      <c r="AV74">
        <v>576.35940000000005</v>
      </c>
      <c r="AW74">
        <v>516.28989999999999</v>
      </c>
      <c r="AX74">
        <v>512.76580000000001</v>
      </c>
      <c r="AY74">
        <v>537.41359999999997</v>
      </c>
      <c r="AZ74">
        <v>552.32899999999995</v>
      </c>
      <c r="BA74">
        <v>677.40300000000002</v>
      </c>
      <c r="BB74">
        <v>738.18579999999997</v>
      </c>
      <c r="BC74">
        <v>792.30709999999999</v>
      </c>
      <c r="BD74">
        <v>762.22699999999998</v>
      </c>
      <c r="BE74">
        <v>623.94079999999997</v>
      </c>
      <c r="BF74">
        <v>581.32809999999995</v>
      </c>
      <c r="BG74">
        <v>620.27279999999996</v>
      </c>
      <c r="BH74">
        <v>636.81659999999999</v>
      </c>
      <c r="BI74">
        <v>654.77949999999998</v>
      </c>
      <c r="BJ74">
        <v>673.14620000000002</v>
      </c>
      <c r="BK74">
        <v>307.60239999999999</v>
      </c>
      <c r="BL74">
        <v>407.29109999999997</v>
      </c>
      <c r="BM74">
        <v>338.8236</v>
      </c>
      <c r="BN74">
        <v>331.04450000000003</v>
      </c>
      <c r="BO74">
        <v>325.69810000000001</v>
      </c>
      <c r="BP74">
        <v>494.2765</v>
      </c>
      <c r="BQ74">
        <v>526.96130000000005</v>
      </c>
      <c r="BR74">
        <v>486.42829999999998</v>
      </c>
      <c r="BS74">
        <v>427.15559999999999</v>
      </c>
      <c r="BT74">
        <v>423.24810000000002</v>
      </c>
      <c r="BU74">
        <v>455.60050000000001</v>
      </c>
      <c r="BV74">
        <v>556.91099999999994</v>
      </c>
      <c r="BW74">
        <v>526.20820000000003</v>
      </c>
      <c r="BX74">
        <v>944.51599999999996</v>
      </c>
      <c r="BY74">
        <v>1006.417</v>
      </c>
      <c r="BZ74">
        <v>498.49189999999999</v>
      </c>
      <c r="CA74">
        <v>816.07849999999996</v>
      </c>
      <c r="CB74">
        <v>663.02139999999997</v>
      </c>
      <c r="CC74">
        <v>713.33479999999997</v>
      </c>
      <c r="CD74">
        <v>685.98270000000002</v>
      </c>
      <c r="CE74">
        <v>753.99009999999998</v>
      </c>
      <c r="CF74">
        <v>619.44600000000003</v>
      </c>
      <c r="CG74">
        <v>584.24919999999997</v>
      </c>
      <c r="CH74">
        <v>795.09749999999997</v>
      </c>
      <c r="CI74">
        <v>612.8836</v>
      </c>
      <c r="CJ74">
        <v>650.71029999999996</v>
      </c>
      <c r="CK74">
        <v>724.83169999999996</v>
      </c>
      <c r="CL74">
        <v>631.32249999999999</v>
      </c>
      <c r="CM74">
        <v>757.79570000000001</v>
      </c>
      <c r="CN74">
        <v>423.64420000000001</v>
      </c>
      <c r="CO74">
        <v>552.32899999999995</v>
      </c>
      <c r="CP74">
        <v>575.37599999999998</v>
      </c>
      <c r="CQ74">
        <v>533.3913</v>
      </c>
      <c r="CR74">
        <v>558.91560000000004</v>
      </c>
      <c r="CS74">
        <v>516.67280000000005</v>
      </c>
      <c r="CT74">
        <v>635.23180000000002</v>
      </c>
      <c r="CU74">
        <v>625.51800000000003</v>
      </c>
      <c r="CV74">
        <v>690.61289999999997</v>
      </c>
      <c r="CW74">
        <v>710.24159999999995</v>
      </c>
      <c r="CX74">
        <v>728.5403</v>
      </c>
      <c r="CY74">
        <v>748.17129999999997</v>
      </c>
      <c r="CZ74">
        <v>766.32659999999998</v>
      </c>
      <c r="DA74">
        <v>786.52499999999998</v>
      </c>
      <c r="DB74">
        <v>402.76569999999998</v>
      </c>
      <c r="DC74">
        <v>400.93119999999999</v>
      </c>
      <c r="DD74">
        <v>420.34289999999999</v>
      </c>
      <c r="DE74">
        <v>445.48320000000001</v>
      </c>
      <c r="DF74">
        <v>1006.417</v>
      </c>
      <c r="DG74">
        <v>944.51599999999996</v>
      </c>
    </row>
    <row r="75" spans="1:111" x14ac:dyDescent="0.3">
      <c r="A75">
        <v>471.0394</v>
      </c>
      <c r="B75">
        <v>508.36279999999999</v>
      </c>
      <c r="C75">
        <v>494.73630000000003</v>
      </c>
      <c r="D75">
        <v>633.6164</v>
      </c>
      <c r="E75">
        <v>656.31169999999997</v>
      </c>
      <c r="F75">
        <v>577.17510000000004</v>
      </c>
      <c r="G75">
        <v>578.92089999999996</v>
      </c>
      <c r="H75">
        <v>615.6712</v>
      </c>
      <c r="I75">
        <v>634.35</v>
      </c>
      <c r="J75">
        <v>655.28710000000001</v>
      </c>
      <c r="K75">
        <v>480.67930000000001</v>
      </c>
      <c r="L75">
        <v>397.47190000000001</v>
      </c>
      <c r="M75">
        <v>436.5213</v>
      </c>
      <c r="N75">
        <v>513.97090000000003</v>
      </c>
      <c r="O75">
        <v>521.99270000000001</v>
      </c>
      <c r="P75">
        <v>533.00810000000001</v>
      </c>
      <c r="Q75">
        <v>544.97209999999995</v>
      </c>
      <c r="R75">
        <v>578.65250000000003</v>
      </c>
      <c r="S75">
        <v>586.5856</v>
      </c>
      <c r="T75">
        <v>576.85339999999997</v>
      </c>
      <c r="U75">
        <v>593.35450000000003</v>
      </c>
      <c r="V75">
        <v>531.48720000000003</v>
      </c>
      <c r="W75">
        <v>566.66520000000003</v>
      </c>
      <c r="X75">
        <v>552.95519999999999</v>
      </c>
      <c r="Y75">
        <v>540.32339999999999</v>
      </c>
      <c r="Z75">
        <v>514.79499999999996</v>
      </c>
      <c r="AA75">
        <v>485.5958</v>
      </c>
      <c r="AB75">
        <v>578.85749999999996</v>
      </c>
      <c r="AC75">
        <v>652.44230000000005</v>
      </c>
      <c r="AD75">
        <v>593.35450000000003</v>
      </c>
      <c r="AE75">
        <v>518.06970000000001</v>
      </c>
      <c r="AF75">
        <v>700.80370000000005</v>
      </c>
      <c r="AG75">
        <v>552.95519999999999</v>
      </c>
      <c r="AH75">
        <v>558.40650000000005</v>
      </c>
      <c r="AI75">
        <v>451.69889999999998</v>
      </c>
      <c r="AJ75">
        <v>324.7217</v>
      </c>
      <c r="AK75">
        <v>560.85069999999996</v>
      </c>
      <c r="AL75">
        <v>407.92290000000003</v>
      </c>
      <c r="AM75">
        <v>335.65339999999998</v>
      </c>
      <c r="AN75">
        <v>430.34550000000002</v>
      </c>
      <c r="AO75">
        <v>400.42660000000001</v>
      </c>
      <c r="AP75">
        <v>448.31810000000002</v>
      </c>
      <c r="AQ75">
        <v>483.31450000000001</v>
      </c>
      <c r="AR75">
        <v>531.29380000000003</v>
      </c>
      <c r="AS75">
        <v>461.221</v>
      </c>
      <c r="AT75">
        <v>462.6583</v>
      </c>
      <c r="AU75">
        <v>461.99829999999997</v>
      </c>
      <c r="AV75">
        <v>443.41550000000001</v>
      </c>
      <c r="AW75">
        <v>469.94400000000002</v>
      </c>
      <c r="AX75">
        <v>454.96190000000001</v>
      </c>
      <c r="AY75">
        <v>501.22620000000001</v>
      </c>
      <c r="AZ75">
        <v>518.73540000000003</v>
      </c>
      <c r="BA75">
        <v>674.2672</v>
      </c>
      <c r="BB75">
        <v>713.13589999999999</v>
      </c>
      <c r="BC75">
        <v>664.30029999999999</v>
      </c>
      <c r="BD75">
        <v>539.976</v>
      </c>
      <c r="BE75">
        <v>526.2106</v>
      </c>
      <c r="BF75">
        <v>519.61680000000001</v>
      </c>
      <c r="BG75">
        <v>587.98270000000002</v>
      </c>
      <c r="BH75">
        <v>605.8528</v>
      </c>
      <c r="BI75">
        <v>624.80089999999996</v>
      </c>
      <c r="BJ75">
        <v>643.9221</v>
      </c>
      <c r="BK75">
        <v>307.60239999999999</v>
      </c>
      <c r="BL75">
        <v>326.3306</v>
      </c>
      <c r="BM75">
        <v>292.1927</v>
      </c>
      <c r="BN75">
        <v>303.62509999999997</v>
      </c>
      <c r="BO75">
        <v>306.65469999999999</v>
      </c>
      <c r="BP75">
        <v>474.78879999999998</v>
      </c>
      <c r="BQ75">
        <v>405.96850000000001</v>
      </c>
      <c r="BR75">
        <v>367.46269999999998</v>
      </c>
      <c r="BS75">
        <v>375.32220000000001</v>
      </c>
      <c r="BT75">
        <v>386.02449999999999</v>
      </c>
      <c r="BU75">
        <v>442.33139999999997</v>
      </c>
      <c r="BV75">
        <v>538.27480000000003</v>
      </c>
      <c r="BW75">
        <v>506.7611</v>
      </c>
      <c r="BX75">
        <v>930.09400000000005</v>
      </c>
      <c r="BY75">
        <v>974.83870000000002</v>
      </c>
      <c r="BZ75">
        <v>481.7011</v>
      </c>
      <c r="CA75">
        <v>807.19230000000005</v>
      </c>
      <c r="CB75">
        <v>642.43340000000001</v>
      </c>
      <c r="CC75">
        <v>693.46190000000001</v>
      </c>
      <c r="CD75">
        <v>665.79420000000005</v>
      </c>
      <c r="CE75">
        <v>733.65110000000004</v>
      </c>
      <c r="CF75">
        <v>600.43330000000003</v>
      </c>
      <c r="CG75">
        <v>532.72190000000001</v>
      </c>
      <c r="CH75">
        <v>771.84090000000003</v>
      </c>
      <c r="CI75">
        <v>590.41430000000003</v>
      </c>
      <c r="CJ75">
        <v>629.50670000000002</v>
      </c>
      <c r="CK75">
        <v>700.80370000000005</v>
      </c>
      <c r="CL75">
        <v>612.5607</v>
      </c>
      <c r="CM75">
        <v>732.33079999999995</v>
      </c>
      <c r="CN75">
        <v>401.41</v>
      </c>
      <c r="CO75">
        <v>518.73540000000003</v>
      </c>
      <c r="CP75">
        <v>543.02520000000004</v>
      </c>
      <c r="CQ75">
        <v>506.75900000000001</v>
      </c>
      <c r="CR75">
        <v>528.54190000000006</v>
      </c>
      <c r="CS75">
        <v>490.9545</v>
      </c>
      <c r="CT75">
        <v>603.52419999999995</v>
      </c>
      <c r="CU75">
        <v>599.87840000000006</v>
      </c>
      <c r="CV75">
        <v>662.11210000000005</v>
      </c>
      <c r="CW75">
        <v>682.1395</v>
      </c>
      <c r="CX75">
        <v>700.74260000000004</v>
      </c>
      <c r="CY75">
        <v>720.57979999999998</v>
      </c>
      <c r="CZ75">
        <v>738.89359999999999</v>
      </c>
      <c r="DA75">
        <v>759.17949999999996</v>
      </c>
      <c r="DB75">
        <v>366.36649999999997</v>
      </c>
      <c r="DC75">
        <v>373.50490000000002</v>
      </c>
      <c r="DD75">
        <v>394.52749999999997</v>
      </c>
      <c r="DE75">
        <v>419.22699999999998</v>
      </c>
      <c r="DF75">
        <v>974.83870000000002</v>
      </c>
      <c r="DG75">
        <v>930.09400000000005</v>
      </c>
    </row>
    <row r="76" spans="1:111" x14ac:dyDescent="0.3">
      <c r="A76">
        <v>553.56669999999997</v>
      </c>
      <c r="B76">
        <v>583.07569999999998</v>
      </c>
      <c r="C76">
        <v>606.36289999999997</v>
      </c>
      <c r="D76">
        <v>737.25070000000005</v>
      </c>
      <c r="E76">
        <v>739.55550000000005</v>
      </c>
      <c r="F76">
        <v>641.33619999999996</v>
      </c>
      <c r="G76">
        <v>647.73469999999998</v>
      </c>
      <c r="H76">
        <v>676.84500000000003</v>
      </c>
      <c r="I76">
        <v>695.44830000000002</v>
      </c>
      <c r="J76">
        <v>716.44359999999995</v>
      </c>
      <c r="K76">
        <v>575.51509999999996</v>
      </c>
      <c r="L76">
        <v>706.23239999999998</v>
      </c>
      <c r="M76">
        <v>621.42179999999996</v>
      </c>
      <c r="N76">
        <v>573.66089999999997</v>
      </c>
      <c r="O76">
        <v>587.34180000000003</v>
      </c>
      <c r="P76">
        <v>595.88160000000005</v>
      </c>
      <c r="Q76">
        <v>606.12419999999997</v>
      </c>
      <c r="R76">
        <v>649.34559999999999</v>
      </c>
      <c r="S76">
        <v>646.14880000000005</v>
      </c>
      <c r="T76">
        <v>710.93230000000005</v>
      </c>
      <c r="U76">
        <v>705.8741</v>
      </c>
      <c r="V76">
        <v>658.64949999999999</v>
      </c>
      <c r="W76">
        <v>694.66790000000003</v>
      </c>
      <c r="X76">
        <v>635.20489999999995</v>
      </c>
      <c r="Y76">
        <v>655.70910000000003</v>
      </c>
      <c r="Z76">
        <v>605.10159999999996</v>
      </c>
      <c r="AA76">
        <v>574.15110000000004</v>
      </c>
      <c r="AB76">
        <v>662.66489999999999</v>
      </c>
      <c r="AC76">
        <v>737.10760000000005</v>
      </c>
      <c r="AD76">
        <v>705.8741</v>
      </c>
      <c r="AE76">
        <v>600.04129999999998</v>
      </c>
      <c r="AF76">
        <v>776.52549999999997</v>
      </c>
      <c r="AG76">
        <v>635.20489999999995</v>
      </c>
      <c r="AH76">
        <v>619.25829999999996</v>
      </c>
      <c r="AI76">
        <v>452.01920000000001</v>
      </c>
      <c r="AJ76">
        <v>324.97149999999999</v>
      </c>
      <c r="AK76">
        <v>882.20619999999997</v>
      </c>
      <c r="AL76">
        <v>681.20240000000001</v>
      </c>
      <c r="AM76">
        <v>570.78840000000002</v>
      </c>
      <c r="AN76">
        <v>735.84270000000004</v>
      </c>
      <c r="AO76">
        <v>684.60440000000006</v>
      </c>
      <c r="AP76">
        <v>636.93669999999997</v>
      </c>
      <c r="AQ76">
        <v>710.68389999999999</v>
      </c>
      <c r="AR76">
        <v>567.31629999999996</v>
      </c>
      <c r="AS76">
        <v>468.98520000000002</v>
      </c>
      <c r="AT76">
        <v>641.42880000000002</v>
      </c>
      <c r="AU76">
        <v>811.39250000000004</v>
      </c>
      <c r="AV76">
        <v>719.96230000000003</v>
      </c>
      <c r="AW76">
        <v>755.14300000000003</v>
      </c>
      <c r="AX76">
        <v>770.18290000000002</v>
      </c>
      <c r="AY76">
        <v>661.7663</v>
      </c>
      <c r="AZ76">
        <v>653.01059999999995</v>
      </c>
      <c r="BA76">
        <v>677.75869999999998</v>
      </c>
      <c r="BB76">
        <v>741.33479999999997</v>
      </c>
      <c r="BC76">
        <v>812.35429999999997</v>
      </c>
      <c r="BD76">
        <v>877.94470000000001</v>
      </c>
      <c r="BE76">
        <v>933.19460000000004</v>
      </c>
      <c r="BF76">
        <v>966.68380000000002</v>
      </c>
      <c r="BG76">
        <v>707.12220000000002</v>
      </c>
      <c r="BH76">
        <v>716.25519999999995</v>
      </c>
      <c r="BI76">
        <v>729.03980000000001</v>
      </c>
      <c r="BJ76">
        <v>743.58989999999994</v>
      </c>
      <c r="BK76">
        <v>307.60239999999999</v>
      </c>
      <c r="BL76">
        <v>454.66269999999997</v>
      </c>
      <c r="BM76">
        <v>477.49630000000002</v>
      </c>
      <c r="BN76">
        <v>470.41609999999997</v>
      </c>
      <c r="BO76">
        <v>388.97070000000002</v>
      </c>
      <c r="BP76">
        <v>496.6508</v>
      </c>
      <c r="BQ76">
        <v>549.20010000000002</v>
      </c>
      <c r="BR76">
        <v>590.02940000000001</v>
      </c>
      <c r="BS76">
        <v>634.72329999999999</v>
      </c>
      <c r="BT76">
        <v>644.5788</v>
      </c>
      <c r="BU76">
        <v>483.85599999999999</v>
      </c>
      <c r="BV76">
        <v>597.78489999999999</v>
      </c>
      <c r="BW76">
        <v>570.42179999999996</v>
      </c>
      <c r="BX76">
        <v>970.45309999999995</v>
      </c>
      <c r="BY76">
        <v>1072.5550000000001</v>
      </c>
      <c r="BZ76">
        <v>535.86500000000001</v>
      </c>
      <c r="CA76">
        <v>832.0598</v>
      </c>
      <c r="CB76">
        <v>706.07410000000004</v>
      </c>
      <c r="CC76">
        <v>755.19820000000004</v>
      </c>
      <c r="CD76">
        <v>727.67200000000003</v>
      </c>
      <c r="CE76">
        <v>796.34630000000004</v>
      </c>
      <c r="CF76">
        <v>659.22310000000004</v>
      </c>
      <c r="CG76">
        <v>707.28430000000003</v>
      </c>
      <c r="CH76">
        <v>843.40620000000001</v>
      </c>
      <c r="CI76">
        <v>662.03150000000005</v>
      </c>
      <c r="CJ76">
        <v>695.57600000000002</v>
      </c>
      <c r="CK76">
        <v>776.52549999999997</v>
      </c>
      <c r="CL76">
        <v>670.79719999999998</v>
      </c>
      <c r="CM76">
        <v>812.75080000000003</v>
      </c>
      <c r="CN76">
        <v>480.45440000000002</v>
      </c>
      <c r="CO76">
        <v>653.01059999999995</v>
      </c>
      <c r="CP76">
        <v>667.42200000000003</v>
      </c>
      <c r="CQ76">
        <v>599.476</v>
      </c>
      <c r="CR76">
        <v>645.48419999999999</v>
      </c>
      <c r="CS76">
        <v>580.47220000000004</v>
      </c>
      <c r="CT76">
        <v>715.87819999999999</v>
      </c>
      <c r="CU76">
        <v>684.87019999999995</v>
      </c>
      <c r="CV76">
        <v>757.82910000000004</v>
      </c>
      <c r="CW76">
        <v>775.3596</v>
      </c>
      <c r="CX76">
        <v>792.01340000000005</v>
      </c>
      <c r="CY76">
        <v>810.39549999999997</v>
      </c>
      <c r="CZ76">
        <v>827.53269999999998</v>
      </c>
      <c r="DA76">
        <v>846.97040000000004</v>
      </c>
      <c r="DB76">
        <v>588.14829999999995</v>
      </c>
      <c r="DC76">
        <v>504.36189999999999</v>
      </c>
      <c r="DD76">
        <v>500.71260000000001</v>
      </c>
      <c r="DE76">
        <v>523.2405</v>
      </c>
      <c r="DF76">
        <v>1072.5550000000001</v>
      </c>
      <c r="DG76">
        <v>970.45309999999995</v>
      </c>
    </row>
    <row r="77" spans="1:111" x14ac:dyDescent="0.3">
      <c r="A77">
        <v>1071.2139999999999</v>
      </c>
      <c r="B77">
        <v>1151.345</v>
      </c>
      <c r="C77">
        <v>1237.3119999999999</v>
      </c>
      <c r="D77">
        <v>1166.5060000000001</v>
      </c>
      <c r="E77">
        <v>1103.586</v>
      </c>
      <c r="F77">
        <v>873.4162</v>
      </c>
      <c r="G77">
        <v>872.57159999999999</v>
      </c>
      <c r="H77">
        <v>893.9502</v>
      </c>
      <c r="I77">
        <v>899.94320000000005</v>
      </c>
      <c r="J77">
        <v>905.68629999999996</v>
      </c>
      <c r="K77">
        <v>576.00369999999998</v>
      </c>
      <c r="L77">
        <v>715.00490000000002</v>
      </c>
      <c r="M77">
        <v>932.90200000000004</v>
      </c>
      <c r="N77">
        <v>775.86419999999998</v>
      </c>
      <c r="O77">
        <v>833.61199999999997</v>
      </c>
      <c r="P77">
        <v>803.90930000000003</v>
      </c>
      <c r="Q77">
        <v>792.18169999999998</v>
      </c>
      <c r="R77">
        <v>886.67010000000005</v>
      </c>
      <c r="S77">
        <v>807.38689999999997</v>
      </c>
      <c r="T77">
        <v>1310.837</v>
      </c>
      <c r="U77">
        <v>1399.48</v>
      </c>
      <c r="V77">
        <v>1159.681</v>
      </c>
      <c r="W77">
        <v>1386.0930000000001</v>
      </c>
      <c r="X77">
        <v>1163.1880000000001</v>
      </c>
      <c r="Y77">
        <v>1223.874</v>
      </c>
      <c r="Z77">
        <v>1228.385</v>
      </c>
      <c r="AA77">
        <v>1171.27</v>
      </c>
      <c r="AB77">
        <v>1207.001</v>
      </c>
      <c r="AC77">
        <v>1165.0899999999999</v>
      </c>
      <c r="AD77">
        <v>1399.48</v>
      </c>
      <c r="AE77">
        <v>1157.3920000000001</v>
      </c>
      <c r="AF77">
        <v>1009.146</v>
      </c>
      <c r="AG77">
        <v>1163.1880000000001</v>
      </c>
      <c r="AH77">
        <v>822.04729999999995</v>
      </c>
      <c r="AI77">
        <v>452.01979999999998</v>
      </c>
      <c r="AJ77">
        <v>324.97190000000001</v>
      </c>
      <c r="AK77">
        <v>882.20619999999997</v>
      </c>
      <c r="AL77">
        <v>689.73940000000005</v>
      </c>
      <c r="AM77">
        <v>607.47080000000005</v>
      </c>
      <c r="AN77">
        <v>853.57989999999995</v>
      </c>
      <c r="AO77">
        <v>729.26790000000005</v>
      </c>
      <c r="AP77">
        <v>937.44470000000001</v>
      </c>
      <c r="AQ77">
        <v>1003.087</v>
      </c>
      <c r="AR77">
        <v>567.39700000000005</v>
      </c>
      <c r="AS77">
        <v>468.99610000000001</v>
      </c>
      <c r="AT77">
        <v>641.42880000000002</v>
      </c>
      <c r="AU77">
        <v>851.61620000000005</v>
      </c>
      <c r="AV77">
        <v>724.35069999999996</v>
      </c>
      <c r="AW77">
        <v>934.34720000000004</v>
      </c>
      <c r="AX77">
        <v>861.02369999999996</v>
      </c>
      <c r="AY77">
        <v>1081.421</v>
      </c>
      <c r="AZ77">
        <v>1158.2909999999999</v>
      </c>
      <c r="BA77">
        <v>677.76480000000004</v>
      </c>
      <c r="BB77">
        <v>741.3954</v>
      </c>
      <c r="BC77">
        <v>812.78809999999999</v>
      </c>
      <c r="BD77">
        <v>881.05520000000001</v>
      </c>
      <c r="BE77">
        <v>948.09289999999999</v>
      </c>
      <c r="BF77">
        <v>1039.9929999999999</v>
      </c>
      <c r="BG77">
        <v>1403.857</v>
      </c>
      <c r="BH77">
        <v>1474.8150000000001</v>
      </c>
      <c r="BI77">
        <v>1535.029</v>
      </c>
      <c r="BJ77">
        <v>1574.239</v>
      </c>
      <c r="BK77">
        <v>307.60239999999999</v>
      </c>
      <c r="BL77">
        <v>454.66269999999997</v>
      </c>
      <c r="BM77">
        <v>500.36270000000002</v>
      </c>
      <c r="BN77">
        <v>579.18529999999998</v>
      </c>
      <c r="BO77">
        <v>601.86479999999995</v>
      </c>
      <c r="BP77">
        <v>496.69369999999998</v>
      </c>
      <c r="BQ77">
        <v>549.7405</v>
      </c>
      <c r="BR77">
        <v>592.8261</v>
      </c>
      <c r="BS77">
        <v>647.82809999999995</v>
      </c>
      <c r="BT77">
        <v>702.76649999999995</v>
      </c>
      <c r="BU77">
        <v>608.69799999999998</v>
      </c>
      <c r="BV77">
        <v>813.95219999999995</v>
      </c>
      <c r="BW77">
        <v>991.87270000000001</v>
      </c>
      <c r="BX77">
        <v>1033.3530000000001</v>
      </c>
      <c r="BY77">
        <v>1327.943</v>
      </c>
      <c r="BZ77">
        <v>775.30100000000004</v>
      </c>
      <c r="CA77">
        <v>870.81560000000002</v>
      </c>
      <c r="CB77">
        <v>871.20929999999998</v>
      </c>
      <c r="CC77">
        <v>936.50070000000005</v>
      </c>
      <c r="CD77">
        <v>878.94039999999995</v>
      </c>
      <c r="CE77">
        <v>969.05709999999999</v>
      </c>
      <c r="CF77">
        <v>812.33799999999997</v>
      </c>
      <c r="CG77">
        <v>1445.4670000000001</v>
      </c>
      <c r="CH77">
        <v>1023.686</v>
      </c>
      <c r="CI77">
        <v>907.81460000000004</v>
      </c>
      <c r="CJ77">
        <v>877.83730000000003</v>
      </c>
      <c r="CK77">
        <v>1009.146</v>
      </c>
      <c r="CL77">
        <v>827.92840000000001</v>
      </c>
      <c r="CM77">
        <v>1064.941</v>
      </c>
      <c r="CN77">
        <v>981.85850000000005</v>
      </c>
      <c r="CO77">
        <v>1158.2909999999999</v>
      </c>
      <c r="CP77">
        <v>1049.703</v>
      </c>
      <c r="CQ77">
        <v>1225.4469999999999</v>
      </c>
      <c r="CR77">
        <v>1049.7049999999999</v>
      </c>
      <c r="CS77">
        <v>1184.0419999999999</v>
      </c>
      <c r="CT77">
        <v>1413.307</v>
      </c>
      <c r="CU77">
        <v>1229.454</v>
      </c>
      <c r="CV77">
        <v>1569.952</v>
      </c>
      <c r="CW77">
        <v>1522.7190000000001</v>
      </c>
      <c r="CX77">
        <v>1407.2560000000001</v>
      </c>
      <c r="CY77">
        <v>1261.55</v>
      </c>
      <c r="CZ77">
        <v>1203.674</v>
      </c>
      <c r="DA77">
        <v>1182.3119999999999</v>
      </c>
      <c r="DB77">
        <v>709.67539999999997</v>
      </c>
      <c r="DC77">
        <v>770.79880000000003</v>
      </c>
      <c r="DD77">
        <v>852.60860000000002</v>
      </c>
      <c r="DE77">
        <v>921.35630000000003</v>
      </c>
      <c r="DF77">
        <v>1327.943</v>
      </c>
      <c r="DG77">
        <v>1033.3530000000001</v>
      </c>
    </row>
    <row r="78" spans="1:111" x14ac:dyDescent="0.3">
      <c r="A78">
        <v>441.12369999999999</v>
      </c>
      <c r="B78">
        <v>479.20839999999998</v>
      </c>
      <c r="C78">
        <v>457.01929999999999</v>
      </c>
      <c r="D78">
        <v>596.31979999999999</v>
      </c>
      <c r="E78">
        <v>621.19200000000001</v>
      </c>
      <c r="F78">
        <v>549.82989999999995</v>
      </c>
      <c r="G78">
        <v>548.83590000000004</v>
      </c>
      <c r="H78">
        <v>588.57280000000003</v>
      </c>
      <c r="I78">
        <v>607.1259</v>
      </c>
      <c r="J78">
        <v>627.29669999999999</v>
      </c>
      <c r="K78">
        <v>306.04020000000003</v>
      </c>
      <c r="L78">
        <v>341.76119999999997</v>
      </c>
      <c r="M78">
        <v>397.49419999999998</v>
      </c>
      <c r="N78">
        <v>487.98149999999998</v>
      </c>
      <c r="O78">
        <v>494.02359999999999</v>
      </c>
      <c r="P78">
        <v>505.56150000000002</v>
      </c>
      <c r="Q78">
        <v>517.85170000000005</v>
      </c>
      <c r="R78">
        <v>547.91150000000005</v>
      </c>
      <c r="S78">
        <v>559.44539999999995</v>
      </c>
      <c r="T78">
        <v>534.01660000000004</v>
      </c>
      <c r="U78">
        <v>553.06709999999998</v>
      </c>
      <c r="V78">
        <v>492.25049999999999</v>
      </c>
      <c r="W78">
        <v>523.86590000000001</v>
      </c>
      <c r="X78">
        <v>519.78300000000002</v>
      </c>
      <c r="Y78">
        <v>502.01089999999999</v>
      </c>
      <c r="Z78">
        <v>480.70710000000003</v>
      </c>
      <c r="AA78">
        <v>452.78370000000001</v>
      </c>
      <c r="AB78">
        <v>545.16489999999999</v>
      </c>
      <c r="AC78">
        <v>617.10599999999999</v>
      </c>
      <c r="AD78">
        <v>553.06709999999998</v>
      </c>
      <c r="AE78">
        <v>485.59070000000003</v>
      </c>
      <c r="AF78">
        <v>667.22329999999999</v>
      </c>
      <c r="AG78">
        <v>519.78300000000002</v>
      </c>
      <c r="AH78">
        <v>531.76940000000002</v>
      </c>
      <c r="AI78">
        <v>440.22269999999997</v>
      </c>
      <c r="AJ78">
        <v>315.15890000000002</v>
      </c>
      <c r="AK78">
        <v>417.96699999999998</v>
      </c>
      <c r="AL78">
        <v>342.66759999999999</v>
      </c>
      <c r="AM78">
        <v>294.0326</v>
      </c>
      <c r="AN78">
        <v>381.70609999999999</v>
      </c>
      <c r="AO78">
        <v>350.28230000000002</v>
      </c>
      <c r="AP78">
        <v>408.52269999999999</v>
      </c>
      <c r="AQ78">
        <v>439.22539999999998</v>
      </c>
      <c r="AR78">
        <v>330.03730000000002</v>
      </c>
      <c r="AS78">
        <v>317.13470000000001</v>
      </c>
      <c r="AT78">
        <v>337.06920000000002</v>
      </c>
      <c r="AU78">
        <v>397.49250000000001</v>
      </c>
      <c r="AV78">
        <v>369.43979999999999</v>
      </c>
      <c r="AW78">
        <v>422.94670000000002</v>
      </c>
      <c r="AX78">
        <v>403.38900000000001</v>
      </c>
      <c r="AY78">
        <v>459.47059999999999</v>
      </c>
      <c r="AZ78">
        <v>478.47879999999998</v>
      </c>
      <c r="BA78">
        <v>564.37689999999998</v>
      </c>
      <c r="BB78">
        <v>454.47559999999999</v>
      </c>
      <c r="BC78">
        <v>446.09780000000001</v>
      </c>
      <c r="BD78">
        <v>446.62689999999998</v>
      </c>
      <c r="BE78">
        <v>456.9323</v>
      </c>
      <c r="BF78">
        <v>462.98059999999998</v>
      </c>
      <c r="BG78">
        <v>547.76869999999997</v>
      </c>
      <c r="BH78">
        <v>566.5059</v>
      </c>
      <c r="BI78">
        <v>586.08010000000002</v>
      </c>
      <c r="BJ78">
        <v>605.66219999999998</v>
      </c>
      <c r="BK78">
        <v>307.60019999999997</v>
      </c>
      <c r="BL78">
        <v>252.96610000000001</v>
      </c>
      <c r="BM78">
        <v>257.63940000000002</v>
      </c>
      <c r="BN78">
        <v>275.41750000000002</v>
      </c>
      <c r="BO78">
        <v>284.37799999999999</v>
      </c>
      <c r="BP78">
        <v>305.37130000000002</v>
      </c>
      <c r="BQ78">
        <v>300.16199999999998</v>
      </c>
      <c r="BR78">
        <v>313.2022</v>
      </c>
      <c r="BS78">
        <v>331.75630000000001</v>
      </c>
      <c r="BT78">
        <v>348.2792</v>
      </c>
      <c r="BU78">
        <v>423.60820000000001</v>
      </c>
      <c r="BV78">
        <v>512.52779999999996</v>
      </c>
      <c r="BW78">
        <v>480.45639999999997</v>
      </c>
      <c r="BX78">
        <v>906.89769999999999</v>
      </c>
      <c r="BY78">
        <v>929.93140000000005</v>
      </c>
      <c r="BZ78">
        <v>458.6986</v>
      </c>
      <c r="CA78">
        <v>792.89980000000003</v>
      </c>
      <c r="CB78">
        <v>613.12419999999997</v>
      </c>
      <c r="CC78">
        <v>665.18899999999996</v>
      </c>
      <c r="CD78">
        <v>636.80089999999996</v>
      </c>
      <c r="CE78">
        <v>704.50530000000003</v>
      </c>
      <c r="CF78">
        <v>573.3723</v>
      </c>
      <c r="CG78">
        <v>466.54219999999998</v>
      </c>
      <c r="CH78">
        <v>738.57119999999998</v>
      </c>
      <c r="CI78">
        <v>559.35580000000004</v>
      </c>
      <c r="CJ78">
        <v>599.56129999999996</v>
      </c>
      <c r="CK78">
        <v>667.22329999999999</v>
      </c>
      <c r="CL78">
        <v>585.94669999999996</v>
      </c>
      <c r="CM78">
        <v>696.81380000000001</v>
      </c>
      <c r="CN78">
        <v>373.12950000000001</v>
      </c>
      <c r="CO78">
        <v>478.47879999999998</v>
      </c>
      <c r="CP78">
        <v>503.33499999999998</v>
      </c>
      <c r="CQ78">
        <v>472.41719999999998</v>
      </c>
      <c r="CR78">
        <v>491.34210000000002</v>
      </c>
      <c r="CS78">
        <v>457.7851</v>
      </c>
      <c r="CT78">
        <v>563.06579999999997</v>
      </c>
      <c r="CU78">
        <v>565.57529999999997</v>
      </c>
      <c r="CV78">
        <v>624.36959999999999</v>
      </c>
      <c r="CW78">
        <v>644.56700000000001</v>
      </c>
      <c r="CX78">
        <v>663.26990000000001</v>
      </c>
      <c r="CY78">
        <v>683.1173</v>
      </c>
      <c r="CZ78">
        <v>701.40980000000002</v>
      </c>
      <c r="DA78">
        <v>721.60429999999997</v>
      </c>
      <c r="DB78">
        <v>329.97320000000002</v>
      </c>
      <c r="DC78">
        <v>342.42099999999999</v>
      </c>
      <c r="DD78">
        <v>363.92160000000001</v>
      </c>
      <c r="DE78">
        <v>387.61660000000001</v>
      </c>
      <c r="DF78">
        <v>929.93140000000005</v>
      </c>
      <c r="DG78">
        <v>906.89769999999999</v>
      </c>
    </row>
    <row r="79" spans="1:111" x14ac:dyDescent="0.3">
      <c r="A79">
        <v>553.56669999999997</v>
      </c>
      <c r="B79">
        <v>583.07569999999998</v>
      </c>
      <c r="C79">
        <v>606.36289999999997</v>
      </c>
      <c r="D79">
        <v>737.25070000000005</v>
      </c>
      <c r="E79">
        <v>739.55550000000005</v>
      </c>
      <c r="F79">
        <v>641.33619999999996</v>
      </c>
      <c r="G79">
        <v>647.73469999999998</v>
      </c>
      <c r="H79">
        <v>676.84500000000003</v>
      </c>
      <c r="I79">
        <v>695.44830000000002</v>
      </c>
      <c r="J79">
        <v>716.44359999999995</v>
      </c>
      <c r="K79">
        <v>575.51509999999996</v>
      </c>
      <c r="L79">
        <v>706.23239999999998</v>
      </c>
      <c r="M79">
        <v>621.42179999999996</v>
      </c>
      <c r="N79">
        <v>573.66089999999997</v>
      </c>
      <c r="O79">
        <v>587.34180000000003</v>
      </c>
      <c r="P79">
        <v>595.88160000000005</v>
      </c>
      <c r="Q79">
        <v>606.12419999999997</v>
      </c>
      <c r="R79">
        <v>649.34559999999999</v>
      </c>
      <c r="S79">
        <v>646.14880000000005</v>
      </c>
      <c r="T79">
        <v>710.93230000000005</v>
      </c>
      <c r="U79">
        <v>705.8741</v>
      </c>
      <c r="V79">
        <v>658.64949999999999</v>
      </c>
      <c r="W79">
        <v>694.66790000000003</v>
      </c>
      <c r="X79">
        <v>635.20489999999995</v>
      </c>
      <c r="Y79">
        <v>655.70910000000003</v>
      </c>
      <c r="Z79">
        <v>605.10159999999996</v>
      </c>
      <c r="AA79">
        <v>574.15110000000004</v>
      </c>
      <c r="AB79">
        <v>662.66489999999999</v>
      </c>
      <c r="AC79">
        <v>737.10760000000005</v>
      </c>
      <c r="AD79">
        <v>705.8741</v>
      </c>
      <c r="AE79">
        <v>600.04129999999998</v>
      </c>
      <c r="AF79">
        <v>776.52549999999997</v>
      </c>
      <c r="AG79">
        <v>635.20489999999995</v>
      </c>
      <c r="AH79">
        <v>619.25829999999996</v>
      </c>
      <c r="AI79">
        <v>452.01920000000001</v>
      </c>
      <c r="AJ79">
        <v>324.97149999999999</v>
      </c>
      <c r="AK79">
        <v>882.20619999999997</v>
      </c>
      <c r="AL79">
        <v>681.20240000000001</v>
      </c>
      <c r="AM79">
        <v>570.78840000000002</v>
      </c>
      <c r="AN79">
        <v>735.84270000000004</v>
      </c>
      <c r="AO79">
        <v>684.60440000000006</v>
      </c>
      <c r="AP79">
        <v>636.93669999999997</v>
      </c>
      <c r="AQ79">
        <v>710.68389999999999</v>
      </c>
      <c r="AR79">
        <v>567.31629999999996</v>
      </c>
      <c r="AS79">
        <v>468.98520000000002</v>
      </c>
      <c r="AT79">
        <v>641.42880000000002</v>
      </c>
      <c r="AU79">
        <v>811.39250000000004</v>
      </c>
      <c r="AV79">
        <v>719.96230000000003</v>
      </c>
      <c r="AW79">
        <v>755.14300000000003</v>
      </c>
      <c r="AX79">
        <v>770.18290000000002</v>
      </c>
      <c r="AY79">
        <v>661.7663</v>
      </c>
      <c r="AZ79">
        <v>653.01059999999995</v>
      </c>
      <c r="BA79">
        <v>677.75869999999998</v>
      </c>
      <c r="BB79">
        <v>741.33479999999997</v>
      </c>
      <c r="BC79">
        <v>812.35429999999997</v>
      </c>
      <c r="BD79">
        <v>877.94470000000001</v>
      </c>
      <c r="BE79">
        <v>933.19460000000004</v>
      </c>
      <c r="BF79">
        <v>966.68380000000002</v>
      </c>
      <c r="BG79">
        <v>707.12220000000002</v>
      </c>
      <c r="BH79">
        <v>716.25519999999995</v>
      </c>
      <c r="BI79">
        <v>729.03980000000001</v>
      </c>
      <c r="BJ79">
        <v>743.58989999999994</v>
      </c>
      <c r="BK79">
        <v>307.60239999999999</v>
      </c>
      <c r="BL79">
        <v>454.66269999999997</v>
      </c>
      <c r="BM79">
        <v>477.49630000000002</v>
      </c>
      <c r="BN79">
        <v>470.41609999999997</v>
      </c>
      <c r="BO79">
        <v>388.97070000000002</v>
      </c>
      <c r="BP79">
        <v>496.6508</v>
      </c>
      <c r="BQ79">
        <v>549.20010000000002</v>
      </c>
      <c r="BR79">
        <v>590.02940000000001</v>
      </c>
      <c r="BS79">
        <v>634.72329999999999</v>
      </c>
      <c r="BT79">
        <v>644.5788</v>
      </c>
      <c r="BU79">
        <v>483.85599999999999</v>
      </c>
      <c r="BV79">
        <v>597.78489999999999</v>
      </c>
      <c r="BW79">
        <v>570.42179999999996</v>
      </c>
      <c r="BX79">
        <v>970.45309999999995</v>
      </c>
      <c r="BY79">
        <v>1072.5550000000001</v>
      </c>
      <c r="BZ79">
        <v>535.86500000000001</v>
      </c>
      <c r="CA79">
        <v>832.0598</v>
      </c>
      <c r="CB79">
        <v>706.07410000000004</v>
      </c>
      <c r="CC79">
        <v>755.19820000000004</v>
      </c>
      <c r="CD79">
        <v>727.67200000000003</v>
      </c>
      <c r="CE79">
        <v>796.34630000000004</v>
      </c>
      <c r="CF79">
        <v>659.22310000000004</v>
      </c>
      <c r="CG79">
        <v>707.28430000000003</v>
      </c>
      <c r="CH79">
        <v>843.40620000000001</v>
      </c>
      <c r="CI79">
        <v>662.03150000000005</v>
      </c>
      <c r="CJ79">
        <v>695.57600000000002</v>
      </c>
      <c r="CK79">
        <v>776.52549999999997</v>
      </c>
      <c r="CL79">
        <v>670.79719999999998</v>
      </c>
      <c r="CM79">
        <v>812.75080000000003</v>
      </c>
      <c r="CN79">
        <v>480.45440000000002</v>
      </c>
      <c r="CO79">
        <v>653.01059999999995</v>
      </c>
      <c r="CP79">
        <v>667.42200000000003</v>
      </c>
      <c r="CQ79">
        <v>599.476</v>
      </c>
      <c r="CR79">
        <v>645.48419999999999</v>
      </c>
      <c r="CS79">
        <v>580.47220000000004</v>
      </c>
      <c r="CT79">
        <v>715.87819999999999</v>
      </c>
      <c r="CU79">
        <v>684.87019999999995</v>
      </c>
      <c r="CV79">
        <v>757.82910000000004</v>
      </c>
      <c r="CW79">
        <v>775.3596</v>
      </c>
      <c r="CX79">
        <v>792.01340000000005</v>
      </c>
      <c r="CY79">
        <v>810.39549999999997</v>
      </c>
      <c r="CZ79">
        <v>827.53269999999998</v>
      </c>
      <c r="DA79">
        <v>846.97040000000004</v>
      </c>
      <c r="DB79">
        <v>588.14829999999995</v>
      </c>
      <c r="DC79">
        <v>504.36189999999999</v>
      </c>
      <c r="DD79">
        <v>500.71260000000001</v>
      </c>
      <c r="DE79">
        <v>523.2405</v>
      </c>
      <c r="DF79">
        <v>1072.5550000000001</v>
      </c>
      <c r="DG79">
        <v>970.45309999999995</v>
      </c>
    </row>
    <row r="80" spans="1:111" x14ac:dyDescent="0.3">
      <c r="A80">
        <v>579.59839999999997</v>
      </c>
      <c r="B80">
        <v>604.35979999999995</v>
      </c>
      <c r="C80">
        <v>645.21320000000003</v>
      </c>
      <c r="D80">
        <v>770.5086</v>
      </c>
      <c r="E80">
        <v>761.07889999999998</v>
      </c>
      <c r="F80">
        <v>657.86789999999996</v>
      </c>
      <c r="G80">
        <v>664.82590000000005</v>
      </c>
      <c r="H80">
        <v>692.02210000000002</v>
      </c>
      <c r="I80">
        <v>710.49019999999996</v>
      </c>
      <c r="J80">
        <v>731.13599999999997</v>
      </c>
      <c r="K80">
        <v>575.83479999999997</v>
      </c>
      <c r="L80">
        <v>712.06769999999995</v>
      </c>
      <c r="M80">
        <v>783.16480000000001</v>
      </c>
      <c r="N80">
        <v>588.56489999999997</v>
      </c>
      <c r="O80">
        <v>603.95519999999999</v>
      </c>
      <c r="P80">
        <v>611.52739999999994</v>
      </c>
      <c r="Q80">
        <v>621.09019999999998</v>
      </c>
      <c r="R80">
        <v>666.9991</v>
      </c>
      <c r="S80">
        <v>660.33069999999998</v>
      </c>
      <c r="T80">
        <v>763.07820000000004</v>
      </c>
      <c r="U80">
        <v>741.85820000000001</v>
      </c>
      <c r="V80">
        <v>712.09469999999999</v>
      </c>
      <c r="W80">
        <v>740.11929999999995</v>
      </c>
      <c r="X80">
        <v>657.58420000000001</v>
      </c>
      <c r="Y80">
        <v>697.57860000000005</v>
      </c>
      <c r="Z80">
        <v>631.82079999999996</v>
      </c>
      <c r="AA80">
        <v>601.02940000000001</v>
      </c>
      <c r="AB80">
        <v>685.5933</v>
      </c>
      <c r="AC80">
        <v>759.2749</v>
      </c>
      <c r="AD80">
        <v>741.85820000000001</v>
      </c>
      <c r="AE80">
        <v>622.81269999999995</v>
      </c>
      <c r="AF80">
        <v>795.07410000000004</v>
      </c>
      <c r="AG80">
        <v>657.58420000000001</v>
      </c>
      <c r="AH80">
        <v>634.38340000000005</v>
      </c>
      <c r="AI80">
        <v>452.01960000000003</v>
      </c>
      <c r="AJ80">
        <v>324.97179999999997</v>
      </c>
      <c r="AK80">
        <v>882.20619999999997</v>
      </c>
      <c r="AL80">
        <v>689.73940000000005</v>
      </c>
      <c r="AM80">
        <v>596.40700000000004</v>
      </c>
      <c r="AN80">
        <v>795.40269999999998</v>
      </c>
      <c r="AO80">
        <v>715.6893</v>
      </c>
      <c r="AP80">
        <v>739.3424</v>
      </c>
      <c r="AQ80">
        <v>815.04920000000004</v>
      </c>
      <c r="AR80">
        <v>567.37270000000001</v>
      </c>
      <c r="AS80">
        <v>468.99310000000003</v>
      </c>
      <c r="AT80">
        <v>641.42880000000002</v>
      </c>
      <c r="AU80">
        <v>842.31970000000001</v>
      </c>
      <c r="AV80">
        <v>724.35069999999996</v>
      </c>
      <c r="AW80">
        <v>832.8066</v>
      </c>
      <c r="AX80">
        <v>821.25990000000002</v>
      </c>
      <c r="AY80">
        <v>764.08709999999996</v>
      </c>
      <c r="AZ80">
        <v>712.79700000000003</v>
      </c>
      <c r="BA80">
        <v>677.76300000000003</v>
      </c>
      <c r="BB80">
        <v>741.37720000000002</v>
      </c>
      <c r="BC80">
        <v>812.65430000000003</v>
      </c>
      <c r="BD80">
        <v>880.06550000000004</v>
      </c>
      <c r="BE80">
        <v>943.20010000000002</v>
      </c>
      <c r="BF80">
        <v>1013.155</v>
      </c>
      <c r="BG80">
        <v>748.92309999999998</v>
      </c>
      <c r="BH80">
        <v>751.78319999999997</v>
      </c>
      <c r="BI80">
        <v>760.63679999999999</v>
      </c>
      <c r="BJ80">
        <v>772.49040000000002</v>
      </c>
      <c r="BK80">
        <v>307.60239999999999</v>
      </c>
      <c r="BL80">
        <v>454.66269999999997</v>
      </c>
      <c r="BM80">
        <v>494.88</v>
      </c>
      <c r="BN80">
        <v>517.34870000000001</v>
      </c>
      <c r="BO80">
        <v>439.03</v>
      </c>
      <c r="BP80">
        <v>496.68110000000001</v>
      </c>
      <c r="BQ80">
        <v>549.56880000000001</v>
      </c>
      <c r="BR80">
        <v>591.94830000000002</v>
      </c>
      <c r="BS80">
        <v>643.70219999999995</v>
      </c>
      <c r="BT80">
        <v>683.21860000000004</v>
      </c>
      <c r="BU80">
        <v>493.91550000000001</v>
      </c>
      <c r="BV80">
        <v>612.77390000000003</v>
      </c>
      <c r="BW80">
        <v>587.322</v>
      </c>
      <c r="BX80">
        <v>978.31740000000002</v>
      </c>
      <c r="BY80">
        <v>1095.617</v>
      </c>
      <c r="BZ80">
        <v>549.80899999999997</v>
      </c>
      <c r="CA80">
        <v>836.90539999999999</v>
      </c>
      <c r="CB80">
        <v>721.0634</v>
      </c>
      <c r="CC80">
        <v>769.97329999999999</v>
      </c>
      <c r="CD80">
        <v>742.00300000000004</v>
      </c>
      <c r="CE80">
        <v>811.11590000000001</v>
      </c>
      <c r="CF80">
        <v>673.08019999999999</v>
      </c>
      <c r="CG80">
        <v>755.52509999999995</v>
      </c>
      <c r="CH80">
        <v>860.11559999999997</v>
      </c>
      <c r="CI80">
        <v>679.97540000000004</v>
      </c>
      <c r="CJ80">
        <v>711.38689999999997</v>
      </c>
      <c r="CK80">
        <v>795.07410000000004</v>
      </c>
      <c r="CL80">
        <v>684.63570000000004</v>
      </c>
      <c r="CM80">
        <v>832.53459999999995</v>
      </c>
      <c r="CN80">
        <v>505.67619999999999</v>
      </c>
      <c r="CO80">
        <v>712.79700000000003</v>
      </c>
      <c r="CP80">
        <v>717.73030000000006</v>
      </c>
      <c r="CQ80">
        <v>627.62639999999999</v>
      </c>
      <c r="CR80">
        <v>692.65049999999997</v>
      </c>
      <c r="CS80">
        <v>607.64229999999998</v>
      </c>
      <c r="CT80">
        <v>751.5258</v>
      </c>
      <c r="CU80">
        <v>708.024</v>
      </c>
      <c r="CV80">
        <v>784.65030000000002</v>
      </c>
      <c r="CW80">
        <v>800.78579999999999</v>
      </c>
      <c r="CX80">
        <v>816.36500000000001</v>
      </c>
      <c r="CY80">
        <v>833.92370000000005</v>
      </c>
      <c r="CZ80">
        <v>850.39269999999999</v>
      </c>
      <c r="DA80">
        <v>869.31089999999995</v>
      </c>
      <c r="DB80">
        <v>643.27729999999997</v>
      </c>
      <c r="DC80">
        <v>586.99929999999995</v>
      </c>
      <c r="DD80">
        <v>553.28229999999996</v>
      </c>
      <c r="DE80">
        <v>568.34690000000001</v>
      </c>
      <c r="DF80">
        <v>1095.617</v>
      </c>
      <c r="DG80">
        <v>978.31740000000002</v>
      </c>
    </row>
    <row r="81" spans="1:111" x14ac:dyDescent="0.3">
      <c r="A81">
        <v>895.46130000000005</v>
      </c>
      <c r="B81">
        <v>752.27499999999998</v>
      </c>
      <c r="C81">
        <v>1031.261</v>
      </c>
      <c r="D81">
        <v>944.00440000000003</v>
      </c>
      <c r="E81">
        <v>875.55029999999999</v>
      </c>
      <c r="F81">
        <v>746.39210000000003</v>
      </c>
      <c r="G81">
        <v>749.30460000000005</v>
      </c>
      <c r="H81">
        <v>768.64710000000002</v>
      </c>
      <c r="I81">
        <v>785.22320000000002</v>
      </c>
      <c r="J81">
        <v>802.22130000000004</v>
      </c>
      <c r="K81">
        <v>576.00080000000003</v>
      </c>
      <c r="L81">
        <v>714.96090000000004</v>
      </c>
      <c r="M81">
        <v>929.79579999999999</v>
      </c>
      <c r="N81">
        <v>662.99469999999997</v>
      </c>
      <c r="O81">
        <v>689.42370000000005</v>
      </c>
      <c r="P81">
        <v>689.14449999999999</v>
      </c>
      <c r="Q81">
        <v>693.41859999999997</v>
      </c>
      <c r="R81">
        <v>754.9846</v>
      </c>
      <c r="S81">
        <v>726.22360000000003</v>
      </c>
      <c r="T81">
        <v>1264.73</v>
      </c>
      <c r="U81">
        <v>1104.5709999999999</v>
      </c>
      <c r="V81">
        <v>1133.3699999999999</v>
      </c>
      <c r="W81">
        <v>1287.4570000000001</v>
      </c>
      <c r="X81">
        <v>790.34860000000003</v>
      </c>
      <c r="Y81">
        <v>1159.5409999999999</v>
      </c>
      <c r="Z81">
        <v>844.99659999999994</v>
      </c>
      <c r="AA81">
        <v>846.15470000000005</v>
      </c>
      <c r="AB81">
        <v>824.20029999999997</v>
      </c>
      <c r="AC81">
        <v>880.25049999999999</v>
      </c>
      <c r="AD81">
        <v>1104.5709999999999</v>
      </c>
      <c r="AE81">
        <v>765.28869999999995</v>
      </c>
      <c r="AF81">
        <v>884.96709999999996</v>
      </c>
      <c r="AG81">
        <v>790.34860000000003</v>
      </c>
      <c r="AH81">
        <v>709.50789999999995</v>
      </c>
      <c r="AI81">
        <v>452.01979999999998</v>
      </c>
      <c r="AJ81">
        <v>324.97190000000001</v>
      </c>
      <c r="AK81">
        <v>882.20619999999997</v>
      </c>
      <c r="AL81">
        <v>689.73940000000005</v>
      </c>
      <c r="AM81">
        <v>607.47080000000005</v>
      </c>
      <c r="AN81">
        <v>853.57989999999995</v>
      </c>
      <c r="AO81">
        <v>729.26790000000005</v>
      </c>
      <c r="AP81">
        <v>934.47670000000005</v>
      </c>
      <c r="AQ81">
        <v>1002.312</v>
      </c>
      <c r="AR81">
        <v>567.39670000000001</v>
      </c>
      <c r="AS81">
        <v>468.99610000000001</v>
      </c>
      <c r="AT81">
        <v>641.42880000000002</v>
      </c>
      <c r="AU81">
        <v>851.61620000000005</v>
      </c>
      <c r="AV81">
        <v>724.35069999999996</v>
      </c>
      <c r="AW81">
        <v>934.34720000000004</v>
      </c>
      <c r="AX81">
        <v>861.02369999999996</v>
      </c>
      <c r="AY81">
        <v>1059.5170000000001</v>
      </c>
      <c r="AZ81">
        <v>1088.8219999999999</v>
      </c>
      <c r="BA81">
        <v>677.76469999999995</v>
      </c>
      <c r="BB81">
        <v>741.39520000000005</v>
      </c>
      <c r="BC81">
        <v>812.78660000000002</v>
      </c>
      <c r="BD81">
        <v>881.04269999999997</v>
      </c>
      <c r="BE81">
        <v>948.02520000000004</v>
      </c>
      <c r="BF81">
        <v>1039.498</v>
      </c>
      <c r="BG81">
        <v>1281.271</v>
      </c>
      <c r="BH81">
        <v>1212.7570000000001</v>
      </c>
      <c r="BI81">
        <v>1057.9680000000001</v>
      </c>
      <c r="BJ81">
        <v>983.572</v>
      </c>
      <c r="BK81">
        <v>307.60239999999999</v>
      </c>
      <c r="BL81">
        <v>454.66269999999997</v>
      </c>
      <c r="BM81">
        <v>500.36270000000002</v>
      </c>
      <c r="BN81">
        <v>579.18529999999998</v>
      </c>
      <c r="BO81">
        <v>591.2559</v>
      </c>
      <c r="BP81">
        <v>496.6936</v>
      </c>
      <c r="BQ81">
        <v>549.73829999999998</v>
      </c>
      <c r="BR81">
        <v>592.81560000000002</v>
      </c>
      <c r="BS81">
        <v>647.77980000000002</v>
      </c>
      <c r="BT81">
        <v>702.51409999999998</v>
      </c>
      <c r="BU81">
        <v>542.28</v>
      </c>
      <c r="BV81">
        <v>689.0009</v>
      </c>
      <c r="BW81">
        <v>682.88040000000001</v>
      </c>
      <c r="BX81">
        <v>1008.1130000000001</v>
      </c>
      <c r="BY81">
        <v>1201.4549999999999</v>
      </c>
      <c r="BZ81">
        <v>623.8347</v>
      </c>
      <c r="CA81">
        <v>855.26400000000001</v>
      </c>
      <c r="CB81">
        <v>789.67759999999998</v>
      </c>
      <c r="CC81">
        <v>840.41459999999995</v>
      </c>
      <c r="CD81">
        <v>806.20770000000005</v>
      </c>
      <c r="CE81">
        <v>880.02179999999998</v>
      </c>
      <c r="CF81">
        <v>736.59379999999999</v>
      </c>
      <c r="CG81">
        <v>1018.795</v>
      </c>
      <c r="CH81">
        <v>935.79330000000004</v>
      </c>
      <c r="CI81">
        <v>769.96759999999995</v>
      </c>
      <c r="CJ81">
        <v>785.3356</v>
      </c>
      <c r="CK81">
        <v>884.96709999999996</v>
      </c>
      <c r="CL81">
        <v>748.85</v>
      </c>
      <c r="CM81">
        <v>929.04179999999997</v>
      </c>
      <c r="CN81">
        <v>761.16359999999997</v>
      </c>
      <c r="CO81">
        <v>1088.8219999999999</v>
      </c>
      <c r="CP81">
        <v>1037.6569999999999</v>
      </c>
      <c r="CQ81">
        <v>884.50779999999997</v>
      </c>
      <c r="CR81">
        <v>1032.365</v>
      </c>
      <c r="CS81">
        <v>855.42020000000002</v>
      </c>
      <c r="CT81">
        <v>1108.6279999999999</v>
      </c>
      <c r="CU81">
        <v>846.63980000000004</v>
      </c>
      <c r="CV81">
        <v>958.01329999999996</v>
      </c>
      <c r="CW81">
        <v>953.06709999999998</v>
      </c>
      <c r="CX81">
        <v>954.6164</v>
      </c>
      <c r="CY81">
        <v>962.3184</v>
      </c>
      <c r="CZ81">
        <v>971.32659999999998</v>
      </c>
      <c r="DA81">
        <v>984.61620000000005</v>
      </c>
      <c r="DB81">
        <v>709.67539999999997</v>
      </c>
      <c r="DC81">
        <v>764.59429999999998</v>
      </c>
      <c r="DD81">
        <v>817.23630000000003</v>
      </c>
      <c r="DE81">
        <v>863.73829999999998</v>
      </c>
      <c r="DF81">
        <v>1201.4549999999999</v>
      </c>
      <c r="DG81">
        <v>1008.1130000000001</v>
      </c>
    </row>
    <row r="82" spans="1:111" x14ac:dyDescent="0.3">
      <c r="A82">
        <v>1000.414</v>
      </c>
      <c r="B82">
        <v>864.58209999999997</v>
      </c>
      <c r="C82">
        <v>1120.7059999999999</v>
      </c>
      <c r="D82">
        <v>1000.308</v>
      </c>
      <c r="E82">
        <v>919.25049999999999</v>
      </c>
      <c r="F82">
        <v>779.6567</v>
      </c>
      <c r="G82">
        <v>778.09720000000004</v>
      </c>
      <c r="H82">
        <v>795.9425</v>
      </c>
      <c r="I82">
        <v>811.17359999999996</v>
      </c>
      <c r="J82">
        <v>826.22559999999999</v>
      </c>
      <c r="K82">
        <v>576.0027</v>
      </c>
      <c r="L82">
        <v>714.99019999999996</v>
      </c>
      <c r="M82">
        <v>931.82870000000003</v>
      </c>
      <c r="N82">
        <v>688.77189999999996</v>
      </c>
      <c r="O82">
        <v>720.33259999999996</v>
      </c>
      <c r="P82">
        <v>715.74720000000002</v>
      </c>
      <c r="Q82">
        <v>717.31979999999999</v>
      </c>
      <c r="R82">
        <v>785.31719999999996</v>
      </c>
      <c r="S82">
        <v>746.89710000000002</v>
      </c>
      <c r="T82">
        <v>1294.2639999999999</v>
      </c>
      <c r="U82">
        <v>1223.078</v>
      </c>
      <c r="V82">
        <v>1150.3030000000001</v>
      </c>
      <c r="W82">
        <v>1349.8009999999999</v>
      </c>
      <c r="X82">
        <v>852.17330000000004</v>
      </c>
      <c r="Y82">
        <v>1200.309</v>
      </c>
      <c r="Z82">
        <v>985.27729999999997</v>
      </c>
      <c r="AA82">
        <v>969.2364</v>
      </c>
      <c r="AB82">
        <v>891.774</v>
      </c>
      <c r="AC82">
        <v>928.5136</v>
      </c>
      <c r="AD82">
        <v>1223.078</v>
      </c>
      <c r="AE82">
        <v>839.90390000000002</v>
      </c>
      <c r="AF82">
        <v>914.81809999999996</v>
      </c>
      <c r="AG82">
        <v>852.17330000000004</v>
      </c>
      <c r="AH82">
        <v>735.36360000000002</v>
      </c>
      <c r="AI82">
        <v>452.01979999999998</v>
      </c>
      <c r="AJ82">
        <v>324.97190000000001</v>
      </c>
      <c r="AK82">
        <v>882.20619999999997</v>
      </c>
      <c r="AL82">
        <v>689.73940000000005</v>
      </c>
      <c r="AM82">
        <v>607.47080000000005</v>
      </c>
      <c r="AN82">
        <v>853.57989999999995</v>
      </c>
      <c r="AO82">
        <v>729.26790000000005</v>
      </c>
      <c r="AP82">
        <v>937.44470000000001</v>
      </c>
      <c r="AQ82">
        <v>1003.087</v>
      </c>
      <c r="AR82">
        <v>567.39689999999996</v>
      </c>
      <c r="AS82">
        <v>468.99610000000001</v>
      </c>
      <c r="AT82">
        <v>641.42880000000002</v>
      </c>
      <c r="AU82">
        <v>851.61620000000005</v>
      </c>
      <c r="AV82">
        <v>724.35069999999996</v>
      </c>
      <c r="AW82">
        <v>934.34720000000004</v>
      </c>
      <c r="AX82">
        <v>861.02369999999996</v>
      </c>
      <c r="AY82">
        <v>1079.4690000000001</v>
      </c>
      <c r="AZ82">
        <v>1133.4949999999999</v>
      </c>
      <c r="BA82">
        <v>677.76480000000004</v>
      </c>
      <c r="BB82">
        <v>741.39530000000002</v>
      </c>
      <c r="BC82">
        <v>812.7876</v>
      </c>
      <c r="BD82">
        <v>881.05119999999999</v>
      </c>
      <c r="BE82">
        <v>948.07079999999996</v>
      </c>
      <c r="BF82">
        <v>1039.8209999999999</v>
      </c>
      <c r="BG82">
        <v>1355.98</v>
      </c>
      <c r="BH82">
        <v>1364.989</v>
      </c>
      <c r="BI82">
        <v>1310.3489999999999</v>
      </c>
      <c r="BJ82">
        <v>1171.3440000000001</v>
      </c>
      <c r="BK82">
        <v>307.60239999999999</v>
      </c>
      <c r="BL82">
        <v>454.66269999999997</v>
      </c>
      <c r="BM82">
        <v>500.36270000000002</v>
      </c>
      <c r="BN82">
        <v>579.18529999999998</v>
      </c>
      <c r="BO82">
        <v>601.08770000000004</v>
      </c>
      <c r="BP82">
        <v>496.69369999999998</v>
      </c>
      <c r="BQ82">
        <v>549.73979999999995</v>
      </c>
      <c r="BR82">
        <v>592.82270000000005</v>
      </c>
      <c r="BS82">
        <v>647.81290000000001</v>
      </c>
      <c r="BT82">
        <v>702.6857</v>
      </c>
      <c r="BU82">
        <v>558.25699999999995</v>
      </c>
      <c r="BV82">
        <v>716.1952</v>
      </c>
      <c r="BW82">
        <v>723.75239999999997</v>
      </c>
      <c r="BX82">
        <v>1015.561</v>
      </c>
      <c r="BY82">
        <v>1234.135</v>
      </c>
      <c r="BZ82">
        <v>652.17349999999999</v>
      </c>
      <c r="CA82">
        <v>859.85320000000002</v>
      </c>
      <c r="CB82">
        <v>810.79759999999999</v>
      </c>
      <c r="CC82">
        <v>863.56280000000004</v>
      </c>
      <c r="CD82">
        <v>825.45399999999995</v>
      </c>
      <c r="CE82">
        <v>902.05010000000004</v>
      </c>
      <c r="CF82">
        <v>756.18</v>
      </c>
      <c r="CG82">
        <v>1116.0050000000001</v>
      </c>
      <c r="CH82">
        <v>958.7921</v>
      </c>
      <c r="CI82">
        <v>801.29060000000004</v>
      </c>
      <c r="CJ82">
        <v>808.72810000000004</v>
      </c>
      <c r="CK82">
        <v>914.81809999999996</v>
      </c>
      <c r="CL82">
        <v>768.9837</v>
      </c>
      <c r="CM82">
        <v>961.37840000000006</v>
      </c>
      <c r="CN82">
        <v>848.78790000000004</v>
      </c>
      <c r="CO82">
        <v>1133.4949999999999</v>
      </c>
      <c r="CP82">
        <v>1045.8399999999999</v>
      </c>
      <c r="CQ82">
        <v>1013.551</v>
      </c>
      <c r="CR82">
        <v>1043.826</v>
      </c>
      <c r="CS82">
        <v>979.83090000000004</v>
      </c>
      <c r="CT82">
        <v>1230.241</v>
      </c>
      <c r="CU82">
        <v>912.88400000000001</v>
      </c>
      <c r="CV82">
        <v>1057.252</v>
      </c>
      <c r="CW82">
        <v>1025.54</v>
      </c>
      <c r="CX82">
        <v>1013.713</v>
      </c>
      <c r="CY82">
        <v>1013.442</v>
      </c>
      <c r="CZ82">
        <v>1017.054</v>
      </c>
      <c r="DA82">
        <v>1026.558</v>
      </c>
      <c r="DB82">
        <v>709.67539999999997</v>
      </c>
      <c r="DC82">
        <v>770.79880000000003</v>
      </c>
      <c r="DD82">
        <v>843.17949999999996</v>
      </c>
      <c r="DE82">
        <v>900.05399999999997</v>
      </c>
      <c r="DF82">
        <v>1234.135</v>
      </c>
      <c r="DG82">
        <v>1015.561</v>
      </c>
    </row>
    <row r="83" spans="1:111" x14ac:dyDescent="0.3">
      <c r="A83">
        <v>1026.779</v>
      </c>
      <c r="B83">
        <v>955.37660000000005</v>
      </c>
      <c r="C83">
        <v>1153.1410000000001</v>
      </c>
      <c r="D83">
        <v>1027.905</v>
      </c>
      <c r="E83">
        <v>942.73969999999997</v>
      </c>
      <c r="F83">
        <v>795.75340000000006</v>
      </c>
      <c r="G83">
        <v>792.64769999999999</v>
      </c>
      <c r="H83">
        <v>810.08780000000002</v>
      </c>
      <c r="I83">
        <v>824.44290000000001</v>
      </c>
      <c r="J83">
        <v>838.36980000000005</v>
      </c>
      <c r="K83">
        <v>576.00310000000002</v>
      </c>
      <c r="L83">
        <v>714.99620000000004</v>
      </c>
      <c r="M83">
        <v>932.25750000000005</v>
      </c>
      <c r="N83">
        <v>701.90700000000004</v>
      </c>
      <c r="O83">
        <v>736.43420000000003</v>
      </c>
      <c r="P83">
        <v>729.22969999999998</v>
      </c>
      <c r="Q83">
        <v>729.22609999999997</v>
      </c>
      <c r="R83">
        <v>800.72940000000006</v>
      </c>
      <c r="S83">
        <v>756.96550000000002</v>
      </c>
      <c r="T83">
        <v>1300.7629999999999</v>
      </c>
      <c r="U83">
        <v>1267.818</v>
      </c>
      <c r="V83">
        <v>1153.991</v>
      </c>
      <c r="W83">
        <v>1363.92</v>
      </c>
      <c r="X83">
        <v>890.54499999999996</v>
      </c>
      <c r="Y83">
        <v>1209.4670000000001</v>
      </c>
      <c r="Z83">
        <v>1041.644</v>
      </c>
      <c r="AA83">
        <v>1017.222</v>
      </c>
      <c r="AB83">
        <v>935.68380000000002</v>
      </c>
      <c r="AC83">
        <v>955.18589999999995</v>
      </c>
      <c r="AD83">
        <v>1267.818</v>
      </c>
      <c r="AE83">
        <v>892.03009999999995</v>
      </c>
      <c r="AF83">
        <v>929.72699999999998</v>
      </c>
      <c r="AG83">
        <v>890.54499999999996</v>
      </c>
      <c r="AH83">
        <v>748.50540000000001</v>
      </c>
      <c r="AI83">
        <v>452.01979999999998</v>
      </c>
      <c r="AJ83">
        <v>324.97190000000001</v>
      </c>
      <c r="AK83">
        <v>882.20619999999997</v>
      </c>
      <c r="AL83">
        <v>689.73940000000005</v>
      </c>
      <c r="AM83">
        <v>607.47080000000005</v>
      </c>
      <c r="AN83">
        <v>853.57989999999995</v>
      </c>
      <c r="AO83">
        <v>729.26790000000005</v>
      </c>
      <c r="AP83">
        <v>937.44470000000001</v>
      </c>
      <c r="AQ83">
        <v>1003.087</v>
      </c>
      <c r="AR83">
        <v>567.39689999999996</v>
      </c>
      <c r="AS83">
        <v>468.99610000000001</v>
      </c>
      <c r="AT83">
        <v>641.42880000000002</v>
      </c>
      <c r="AU83">
        <v>851.61620000000005</v>
      </c>
      <c r="AV83">
        <v>724.35069999999996</v>
      </c>
      <c r="AW83">
        <v>934.34720000000004</v>
      </c>
      <c r="AX83">
        <v>861.02369999999996</v>
      </c>
      <c r="AY83">
        <v>1081.421</v>
      </c>
      <c r="AZ83">
        <v>1146.2550000000001</v>
      </c>
      <c r="BA83">
        <v>677.76480000000004</v>
      </c>
      <c r="BB83">
        <v>741.39530000000002</v>
      </c>
      <c r="BC83">
        <v>812.78779999999995</v>
      </c>
      <c r="BD83">
        <v>881.05280000000005</v>
      </c>
      <c r="BE83">
        <v>948.08</v>
      </c>
      <c r="BF83">
        <v>1039.8900000000001</v>
      </c>
      <c r="BG83">
        <v>1373.905</v>
      </c>
      <c r="BH83">
        <v>1404.769</v>
      </c>
      <c r="BI83">
        <v>1387.114</v>
      </c>
      <c r="BJ83">
        <v>1296.0809999999999</v>
      </c>
      <c r="BK83">
        <v>307.60239999999999</v>
      </c>
      <c r="BL83">
        <v>454.66269999999997</v>
      </c>
      <c r="BM83">
        <v>500.36270000000002</v>
      </c>
      <c r="BN83">
        <v>579.18529999999998</v>
      </c>
      <c r="BO83">
        <v>601.86479999999995</v>
      </c>
      <c r="BP83">
        <v>496.69369999999998</v>
      </c>
      <c r="BQ83">
        <v>549.74009999999998</v>
      </c>
      <c r="BR83">
        <v>592.82410000000004</v>
      </c>
      <c r="BS83">
        <v>647.8193</v>
      </c>
      <c r="BT83">
        <v>702.71950000000004</v>
      </c>
      <c r="BU83">
        <v>566.23140000000001</v>
      </c>
      <c r="BV83">
        <v>730.27959999999996</v>
      </c>
      <c r="BW83">
        <v>747.53049999999996</v>
      </c>
      <c r="BX83">
        <v>1018.914</v>
      </c>
      <c r="BY83">
        <v>1249.9459999999999</v>
      </c>
      <c r="BZ83">
        <v>667.46680000000003</v>
      </c>
      <c r="CA83">
        <v>861.91890000000001</v>
      </c>
      <c r="CB83">
        <v>821.00229999999999</v>
      </c>
      <c r="CC83">
        <v>875.10429999999997</v>
      </c>
      <c r="CD83">
        <v>834.65689999999995</v>
      </c>
      <c r="CE83">
        <v>912.90560000000005</v>
      </c>
      <c r="CF83">
        <v>765.65129999999999</v>
      </c>
      <c r="CG83">
        <v>1166.088</v>
      </c>
      <c r="CH83">
        <v>969.84969999999998</v>
      </c>
      <c r="CI83">
        <v>817.28510000000006</v>
      </c>
      <c r="CJ83">
        <v>820.15899999999999</v>
      </c>
      <c r="CK83">
        <v>929.72699999999998</v>
      </c>
      <c r="CL83">
        <v>778.78959999999995</v>
      </c>
      <c r="CM83">
        <v>977.59619999999995</v>
      </c>
      <c r="CN83">
        <v>882.08230000000003</v>
      </c>
      <c r="CO83">
        <v>1146.2550000000001</v>
      </c>
      <c r="CP83">
        <v>1047.4580000000001</v>
      </c>
      <c r="CQ83">
        <v>1063.867</v>
      </c>
      <c r="CR83">
        <v>1046.2090000000001</v>
      </c>
      <c r="CS83">
        <v>1028.335</v>
      </c>
      <c r="CT83">
        <v>1276.319</v>
      </c>
      <c r="CU83">
        <v>955.13369999999998</v>
      </c>
      <c r="CV83">
        <v>1135.271</v>
      </c>
      <c r="CW83">
        <v>1071.413</v>
      </c>
      <c r="CX83">
        <v>1047.932</v>
      </c>
      <c r="CY83">
        <v>1041.6310000000001</v>
      </c>
      <c r="CZ83">
        <v>1041.481</v>
      </c>
      <c r="DA83">
        <v>1048.479</v>
      </c>
      <c r="DB83">
        <v>709.67539999999997</v>
      </c>
      <c r="DC83">
        <v>770.79880000000003</v>
      </c>
      <c r="DD83">
        <v>849.45529999999997</v>
      </c>
      <c r="DE83">
        <v>910.62279999999998</v>
      </c>
      <c r="DF83">
        <v>1249.9459999999999</v>
      </c>
      <c r="DG83">
        <v>1018.914</v>
      </c>
    </row>
    <row r="84" spans="1:111" x14ac:dyDescent="0.3">
      <c r="A84">
        <v>575.67499999999995</v>
      </c>
      <c r="B84">
        <v>601.23590000000002</v>
      </c>
      <c r="C84">
        <v>639.1934</v>
      </c>
      <c r="D84">
        <v>765.47080000000005</v>
      </c>
      <c r="E84">
        <v>757.98919999999998</v>
      </c>
      <c r="F84">
        <v>655.49459999999999</v>
      </c>
      <c r="G84">
        <v>662.39269999999999</v>
      </c>
      <c r="H84">
        <v>689.85860000000002</v>
      </c>
      <c r="I84">
        <v>708.34960000000001</v>
      </c>
      <c r="J84">
        <v>729.05359999999996</v>
      </c>
      <c r="K84">
        <v>575.80840000000001</v>
      </c>
      <c r="L84">
        <v>711.59199999999998</v>
      </c>
      <c r="M84">
        <v>764.0367</v>
      </c>
      <c r="N84">
        <v>586.44060000000002</v>
      </c>
      <c r="O84">
        <v>601.57889999999998</v>
      </c>
      <c r="P84">
        <v>609.29909999999995</v>
      </c>
      <c r="Q84">
        <v>618.96559999999999</v>
      </c>
      <c r="R84">
        <v>664.48329999999999</v>
      </c>
      <c r="S84">
        <v>658.32780000000002</v>
      </c>
      <c r="T84">
        <v>754.6721</v>
      </c>
      <c r="U84">
        <v>736.41700000000003</v>
      </c>
      <c r="V84">
        <v>703.20479999999998</v>
      </c>
      <c r="W84">
        <v>733.029</v>
      </c>
      <c r="X84">
        <v>654.33640000000003</v>
      </c>
      <c r="Y84">
        <v>690.99109999999996</v>
      </c>
      <c r="Z84">
        <v>627.86519999999996</v>
      </c>
      <c r="AA84">
        <v>597.024</v>
      </c>
      <c r="AB84">
        <v>682.26110000000006</v>
      </c>
      <c r="AC84">
        <v>756.08420000000001</v>
      </c>
      <c r="AD84">
        <v>736.41700000000003</v>
      </c>
      <c r="AE84">
        <v>619.49279999999999</v>
      </c>
      <c r="AF84">
        <v>792.4402</v>
      </c>
      <c r="AG84">
        <v>654.33640000000003</v>
      </c>
      <c r="AH84">
        <v>632.22929999999997</v>
      </c>
      <c r="AI84">
        <v>452.01960000000003</v>
      </c>
      <c r="AJ84">
        <v>324.97179999999997</v>
      </c>
      <c r="AK84">
        <v>882.20619999999997</v>
      </c>
      <c r="AL84">
        <v>689.6182</v>
      </c>
      <c r="AM84">
        <v>593.78380000000004</v>
      </c>
      <c r="AN84">
        <v>788.48469999999998</v>
      </c>
      <c r="AO84">
        <v>712.49969999999996</v>
      </c>
      <c r="AP84">
        <v>726.59379999999999</v>
      </c>
      <c r="AQ84">
        <v>802.13220000000001</v>
      </c>
      <c r="AR84">
        <v>567.36839999999995</v>
      </c>
      <c r="AS84">
        <v>468.99250000000001</v>
      </c>
      <c r="AT84">
        <v>641.42880000000002</v>
      </c>
      <c r="AU84">
        <v>839.37080000000003</v>
      </c>
      <c r="AV84">
        <v>724.35069999999996</v>
      </c>
      <c r="AW84">
        <v>823.47990000000004</v>
      </c>
      <c r="AX84">
        <v>815.50329999999997</v>
      </c>
      <c r="AY84">
        <v>746.97360000000003</v>
      </c>
      <c r="AZ84">
        <v>702.61379999999997</v>
      </c>
      <c r="BA84">
        <v>677.7627</v>
      </c>
      <c r="BB84">
        <v>741.37400000000002</v>
      </c>
      <c r="BC84">
        <v>812.6309</v>
      </c>
      <c r="BD84">
        <v>879.89760000000001</v>
      </c>
      <c r="BE84">
        <v>942.39189999999996</v>
      </c>
      <c r="BF84">
        <v>1009.126</v>
      </c>
      <c r="BG84">
        <v>742.42510000000004</v>
      </c>
      <c r="BH84">
        <v>746.40250000000003</v>
      </c>
      <c r="BI84">
        <v>755.9289</v>
      </c>
      <c r="BJ84">
        <v>768.23249999999996</v>
      </c>
      <c r="BK84">
        <v>307.60239999999999</v>
      </c>
      <c r="BL84">
        <v>454.66269999999997</v>
      </c>
      <c r="BM84">
        <v>493.20589999999999</v>
      </c>
      <c r="BN84">
        <v>511.7079</v>
      </c>
      <c r="BO84">
        <v>430.15839999999997</v>
      </c>
      <c r="BP84">
        <v>496.67880000000002</v>
      </c>
      <c r="BQ84">
        <v>549.53959999999995</v>
      </c>
      <c r="BR84">
        <v>591.79729999999995</v>
      </c>
      <c r="BS84">
        <v>642.99180000000001</v>
      </c>
      <c r="BT84">
        <v>680.00009999999997</v>
      </c>
      <c r="BU84">
        <v>492.48919999999998</v>
      </c>
      <c r="BV84">
        <v>610.63340000000005</v>
      </c>
      <c r="BW84">
        <v>584.88149999999996</v>
      </c>
      <c r="BX84">
        <v>977.24199999999996</v>
      </c>
      <c r="BY84">
        <v>1092.365</v>
      </c>
      <c r="BZ84">
        <v>547.80840000000001</v>
      </c>
      <c r="CA84">
        <v>836.24270000000001</v>
      </c>
      <c r="CB84">
        <v>718.95079999999996</v>
      </c>
      <c r="CC84">
        <v>767.88189999999997</v>
      </c>
      <c r="CD84">
        <v>739.98929999999996</v>
      </c>
      <c r="CE84">
        <v>809.03139999999996</v>
      </c>
      <c r="CF84">
        <v>671.1268</v>
      </c>
      <c r="CG84">
        <v>748.54359999999997</v>
      </c>
      <c r="CH84">
        <v>857.76419999999996</v>
      </c>
      <c r="CI84">
        <v>677.41639999999995</v>
      </c>
      <c r="CJ84">
        <v>709.15189999999996</v>
      </c>
      <c r="CK84">
        <v>792.4402</v>
      </c>
      <c r="CL84">
        <v>682.68190000000004</v>
      </c>
      <c r="CM84">
        <v>829.72299999999996</v>
      </c>
      <c r="CN84">
        <v>501.86649999999997</v>
      </c>
      <c r="CO84">
        <v>702.61379999999997</v>
      </c>
      <c r="CP84">
        <v>709.44039999999995</v>
      </c>
      <c r="CQ84">
        <v>623.43119999999999</v>
      </c>
      <c r="CR84">
        <v>684.90290000000005</v>
      </c>
      <c r="CS84">
        <v>603.59339999999997</v>
      </c>
      <c r="CT84">
        <v>746.14700000000005</v>
      </c>
      <c r="CU84">
        <v>704.66210000000001</v>
      </c>
      <c r="CV84">
        <v>780.73099999999999</v>
      </c>
      <c r="CW84">
        <v>797.0933</v>
      </c>
      <c r="CX84">
        <v>812.84580000000005</v>
      </c>
      <c r="CY84">
        <v>830.53689999999995</v>
      </c>
      <c r="CZ84">
        <v>847.11289999999997</v>
      </c>
      <c r="DA84">
        <v>866.11450000000002</v>
      </c>
      <c r="DB84">
        <v>636.71479999999997</v>
      </c>
      <c r="DC84">
        <v>576.00980000000004</v>
      </c>
      <c r="DD84">
        <v>543.85360000000003</v>
      </c>
      <c r="DE84">
        <v>560.74670000000003</v>
      </c>
      <c r="DF84">
        <v>1092.365</v>
      </c>
      <c r="DG84">
        <v>977.24199999999996</v>
      </c>
    </row>
    <row r="85" spans="1:111" x14ac:dyDescent="0.3">
      <c r="A85">
        <v>636.56410000000005</v>
      </c>
      <c r="B85">
        <v>645.90049999999997</v>
      </c>
      <c r="C85">
        <v>743.04660000000001</v>
      </c>
      <c r="D85">
        <v>832.5924</v>
      </c>
      <c r="E85">
        <v>799.72799999999995</v>
      </c>
      <c r="F85">
        <v>687.58849999999995</v>
      </c>
      <c r="G85">
        <v>694.64260000000002</v>
      </c>
      <c r="H85">
        <v>718.66549999999995</v>
      </c>
      <c r="I85">
        <v>736.73350000000005</v>
      </c>
      <c r="J85">
        <v>756.447</v>
      </c>
      <c r="K85">
        <v>575.97080000000005</v>
      </c>
      <c r="L85">
        <v>714.46439999999996</v>
      </c>
      <c r="M85">
        <v>899.24760000000003</v>
      </c>
      <c r="N85">
        <v>614.67150000000004</v>
      </c>
      <c r="O85">
        <v>633.41129999999998</v>
      </c>
      <c r="P85">
        <v>638.86210000000005</v>
      </c>
      <c r="Q85">
        <v>646.95169999999996</v>
      </c>
      <c r="R85">
        <v>697.9049</v>
      </c>
      <c r="S85">
        <v>684.42010000000005</v>
      </c>
      <c r="T85">
        <v>943.59910000000002</v>
      </c>
      <c r="U85">
        <v>821.72170000000006</v>
      </c>
      <c r="V85">
        <v>929.26819999999998</v>
      </c>
      <c r="W85">
        <v>859.50199999999995</v>
      </c>
      <c r="X85">
        <v>699.37540000000001</v>
      </c>
      <c r="Y85">
        <v>814.69600000000003</v>
      </c>
      <c r="Z85">
        <v>685.75519999999995</v>
      </c>
      <c r="AA85">
        <v>656.81560000000002</v>
      </c>
      <c r="AB85">
        <v>728.65030000000002</v>
      </c>
      <c r="AC85">
        <v>799.46280000000002</v>
      </c>
      <c r="AD85">
        <v>821.72170000000006</v>
      </c>
      <c r="AE85">
        <v>666.07320000000004</v>
      </c>
      <c r="AF85">
        <v>827.15869999999995</v>
      </c>
      <c r="AG85">
        <v>699.37540000000001</v>
      </c>
      <c r="AH85">
        <v>660.8116</v>
      </c>
      <c r="AI85">
        <v>452.0197</v>
      </c>
      <c r="AJ85">
        <v>324.97190000000001</v>
      </c>
      <c r="AK85">
        <v>882.20619999999997</v>
      </c>
      <c r="AL85">
        <v>689.73940000000005</v>
      </c>
      <c r="AM85">
        <v>607.47080000000005</v>
      </c>
      <c r="AN85">
        <v>846.43679999999995</v>
      </c>
      <c r="AO85">
        <v>729.26790000000005</v>
      </c>
      <c r="AP85">
        <v>855.30119999999999</v>
      </c>
      <c r="AQ85">
        <v>930.73220000000003</v>
      </c>
      <c r="AR85">
        <v>567.39319999999998</v>
      </c>
      <c r="AS85">
        <v>468.9957</v>
      </c>
      <c r="AT85">
        <v>641.42880000000002</v>
      </c>
      <c r="AU85">
        <v>851.61620000000005</v>
      </c>
      <c r="AV85">
        <v>724.35069999999996</v>
      </c>
      <c r="AW85">
        <v>909.45960000000002</v>
      </c>
      <c r="AX85">
        <v>859.20609999999999</v>
      </c>
      <c r="AY85">
        <v>925.54160000000002</v>
      </c>
      <c r="AZ85">
        <v>892.22069999999997</v>
      </c>
      <c r="BA85">
        <v>677.7645</v>
      </c>
      <c r="BB85">
        <v>741.39250000000004</v>
      </c>
      <c r="BC85">
        <v>812.76620000000003</v>
      </c>
      <c r="BD85">
        <v>880.88559999999995</v>
      </c>
      <c r="BE85">
        <v>947.22130000000004</v>
      </c>
      <c r="BF85">
        <v>1034.5630000000001</v>
      </c>
      <c r="BG85">
        <v>856.37609999999995</v>
      </c>
      <c r="BH85">
        <v>831.16079999999999</v>
      </c>
      <c r="BI85">
        <v>826.18920000000003</v>
      </c>
      <c r="BJ85">
        <v>829.7097</v>
      </c>
      <c r="BK85">
        <v>307.60239999999999</v>
      </c>
      <c r="BL85">
        <v>454.66269999999997</v>
      </c>
      <c r="BM85">
        <v>500.36270000000002</v>
      </c>
      <c r="BN85">
        <v>563.82029999999997</v>
      </c>
      <c r="BO85">
        <v>522.56859999999995</v>
      </c>
      <c r="BP85">
        <v>496.6918</v>
      </c>
      <c r="BQ85">
        <v>549.71109999999999</v>
      </c>
      <c r="BR85">
        <v>592.6789</v>
      </c>
      <c r="BS85">
        <v>647.14189999999996</v>
      </c>
      <c r="BT85">
        <v>699.34960000000001</v>
      </c>
      <c r="BU85">
        <v>511.24009999999998</v>
      </c>
      <c r="BV85">
        <v>639.21259999999995</v>
      </c>
      <c r="BW85">
        <v>618.33299999999997</v>
      </c>
      <c r="BX85">
        <v>990.40620000000001</v>
      </c>
      <c r="BY85">
        <v>1134.576</v>
      </c>
      <c r="BZ85">
        <v>574.81100000000004</v>
      </c>
      <c r="CA85">
        <v>844.35389999999995</v>
      </c>
      <c r="CB85">
        <v>746.35590000000002</v>
      </c>
      <c r="CC85">
        <v>795.298</v>
      </c>
      <c r="CD85">
        <v>765.94860000000006</v>
      </c>
      <c r="CE85">
        <v>836.18910000000005</v>
      </c>
      <c r="CF85">
        <v>696.47500000000002</v>
      </c>
      <c r="CG85">
        <v>844.0154</v>
      </c>
      <c r="CH85">
        <v>888.17240000000004</v>
      </c>
      <c r="CI85">
        <v>711.46730000000002</v>
      </c>
      <c r="CJ85">
        <v>738.32339999999999</v>
      </c>
      <c r="CK85">
        <v>827.15869999999995</v>
      </c>
      <c r="CL85">
        <v>708.12429999999995</v>
      </c>
      <c r="CM85">
        <v>866.85080000000005</v>
      </c>
      <c r="CN85">
        <v>561.31240000000003</v>
      </c>
      <c r="CO85">
        <v>892.22069999999997</v>
      </c>
      <c r="CP85">
        <v>904.88649999999996</v>
      </c>
      <c r="CQ85">
        <v>686.06460000000004</v>
      </c>
      <c r="CR85">
        <v>873.10770000000002</v>
      </c>
      <c r="CS85">
        <v>664.03319999999997</v>
      </c>
      <c r="CT85">
        <v>829.85050000000001</v>
      </c>
      <c r="CU85">
        <v>751.36159999999995</v>
      </c>
      <c r="CV85">
        <v>836.07169999999996</v>
      </c>
      <c r="CW85">
        <v>848.40250000000003</v>
      </c>
      <c r="CX85">
        <v>861.15329999999994</v>
      </c>
      <c r="CY85">
        <v>876.58609999999999</v>
      </c>
      <c r="CZ85">
        <v>891.3623</v>
      </c>
      <c r="DA85">
        <v>908.96640000000002</v>
      </c>
      <c r="DB85">
        <v>695.77390000000003</v>
      </c>
      <c r="DC85">
        <v>688.58209999999997</v>
      </c>
      <c r="DD85">
        <v>689.10950000000003</v>
      </c>
      <c r="DE85">
        <v>706.327</v>
      </c>
      <c r="DF85">
        <v>1134.576</v>
      </c>
      <c r="DG85">
        <v>990.40620000000001</v>
      </c>
    </row>
    <row r="86" spans="1:111" x14ac:dyDescent="0.3">
      <c r="A86">
        <v>742.74800000000005</v>
      </c>
      <c r="B86">
        <v>700.80399999999997</v>
      </c>
      <c r="C86">
        <v>930.13800000000003</v>
      </c>
      <c r="D86">
        <v>898.44209999999998</v>
      </c>
      <c r="E86">
        <v>843.21460000000002</v>
      </c>
      <c r="F86">
        <v>721.19449999999995</v>
      </c>
      <c r="G86">
        <v>726.67100000000005</v>
      </c>
      <c r="H86">
        <v>747.71370000000002</v>
      </c>
      <c r="I86">
        <v>765.05070000000001</v>
      </c>
      <c r="J86">
        <v>783.32780000000002</v>
      </c>
      <c r="K86">
        <v>575.99639999999999</v>
      </c>
      <c r="L86">
        <v>714.89009999999996</v>
      </c>
      <c r="M86">
        <v>925.11339999999996</v>
      </c>
      <c r="N86">
        <v>642.90070000000003</v>
      </c>
      <c r="O86">
        <v>665.86369999999999</v>
      </c>
      <c r="P86">
        <v>668.29330000000004</v>
      </c>
      <c r="Q86">
        <v>674.33950000000004</v>
      </c>
      <c r="R86">
        <v>731.27670000000001</v>
      </c>
      <c r="S86">
        <v>709.30420000000004</v>
      </c>
      <c r="T86">
        <v>1202.3240000000001</v>
      </c>
      <c r="U86">
        <v>975.22590000000002</v>
      </c>
      <c r="V86">
        <v>1096.645</v>
      </c>
      <c r="W86">
        <v>1164.9570000000001</v>
      </c>
      <c r="X86">
        <v>749.69479999999999</v>
      </c>
      <c r="Y86">
        <v>1076.999</v>
      </c>
      <c r="Z86">
        <v>762.45079999999996</v>
      </c>
      <c r="AA86">
        <v>742.26390000000004</v>
      </c>
      <c r="AB86">
        <v>781.09860000000003</v>
      </c>
      <c r="AC86">
        <v>845.41989999999998</v>
      </c>
      <c r="AD86">
        <v>975.22590000000002</v>
      </c>
      <c r="AE86">
        <v>719.86580000000004</v>
      </c>
      <c r="AF86">
        <v>861.20060000000001</v>
      </c>
      <c r="AG86">
        <v>749.69479999999999</v>
      </c>
      <c r="AH86">
        <v>689.29409999999996</v>
      </c>
      <c r="AI86">
        <v>452.01979999999998</v>
      </c>
      <c r="AJ86">
        <v>324.97190000000001</v>
      </c>
      <c r="AK86">
        <v>882.20619999999997</v>
      </c>
      <c r="AL86">
        <v>689.73940000000005</v>
      </c>
      <c r="AM86">
        <v>607.47080000000005</v>
      </c>
      <c r="AN86">
        <v>853.57989999999995</v>
      </c>
      <c r="AO86">
        <v>729.26790000000005</v>
      </c>
      <c r="AP86">
        <v>917.15250000000003</v>
      </c>
      <c r="AQ86">
        <v>988.87249999999995</v>
      </c>
      <c r="AR86">
        <v>567.3963</v>
      </c>
      <c r="AS86">
        <v>468.99610000000001</v>
      </c>
      <c r="AT86">
        <v>641.42880000000002</v>
      </c>
      <c r="AU86">
        <v>851.61620000000005</v>
      </c>
      <c r="AV86">
        <v>724.35069999999996</v>
      </c>
      <c r="AW86">
        <v>934.21720000000005</v>
      </c>
      <c r="AX86">
        <v>861.02369999999996</v>
      </c>
      <c r="AY86">
        <v>1023.08</v>
      </c>
      <c r="AZ86">
        <v>1029.29</v>
      </c>
      <c r="BA86">
        <v>677.76469999999995</v>
      </c>
      <c r="BB86">
        <v>741.39480000000003</v>
      </c>
      <c r="BC86">
        <v>812.78390000000002</v>
      </c>
      <c r="BD86">
        <v>881.0213</v>
      </c>
      <c r="BE86">
        <v>947.91319999999996</v>
      </c>
      <c r="BF86">
        <v>1038.7529999999999</v>
      </c>
      <c r="BG86">
        <v>1145.2159999999999</v>
      </c>
      <c r="BH86">
        <v>989.9117</v>
      </c>
      <c r="BI86">
        <v>926.50239999999997</v>
      </c>
      <c r="BJ86">
        <v>907.45640000000003</v>
      </c>
      <c r="BK86">
        <v>307.60239999999999</v>
      </c>
      <c r="BL86">
        <v>454.66269999999997</v>
      </c>
      <c r="BM86">
        <v>500.36270000000002</v>
      </c>
      <c r="BN86">
        <v>579.07479999999998</v>
      </c>
      <c r="BO86">
        <v>572.73180000000002</v>
      </c>
      <c r="BP86">
        <v>496.69330000000002</v>
      </c>
      <c r="BQ86">
        <v>549.7346</v>
      </c>
      <c r="BR86">
        <v>592.79729999999995</v>
      </c>
      <c r="BS86">
        <v>647.6952</v>
      </c>
      <c r="BT86">
        <v>702.08349999999996</v>
      </c>
      <c r="BU86">
        <v>529.53949999999998</v>
      </c>
      <c r="BV86">
        <v>668.13720000000001</v>
      </c>
      <c r="BW86">
        <v>654.596</v>
      </c>
      <c r="BX86">
        <v>1001.402</v>
      </c>
      <c r="BY86">
        <v>1174.5070000000001</v>
      </c>
      <c r="BZ86">
        <v>602.9194</v>
      </c>
      <c r="CA86">
        <v>851.12929999999994</v>
      </c>
      <c r="CB86">
        <v>772.23749999999995</v>
      </c>
      <c r="CC86">
        <v>821.92560000000003</v>
      </c>
      <c r="CD86">
        <v>790.12170000000003</v>
      </c>
      <c r="CE86">
        <v>862.1961</v>
      </c>
      <c r="CF86">
        <v>720.4348</v>
      </c>
      <c r="CG86">
        <v>944.65869999999995</v>
      </c>
      <c r="CH86">
        <v>916.69190000000003</v>
      </c>
      <c r="CI86">
        <v>745.60789999999997</v>
      </c>
      <c r="CJ86">
        <v>766.26409999999998</v>
      </c>
      <c r="CK86">
        <v>861.20060000000001</v>
      </c>
      <c r="CL86">
        <v>732.37049999999999</v>
      </c>
      <c r="CM86">
        <v>903.41089999999997</v>
      </c>
      <c r="CN86">
        <v>666.08429999999998</v>
      </c>
      <c r="CO86">
        <v>1029.29</v>
      </c>
      <c r="CP86">
        <v>1017.553</v>
      </c>
      <c r="CQ86">
        <v>775.60379999999998</v>
      </c>
      <c r="CR86">
        <v>1005.97</v>
      </c>
      <c r="CS86">
        <v>750.40660000000003</v>
      </c>
      <c r="CT86">
        <v>976.32389999999998</v>
      </c>
      <c r="CU86">
        <v>803.84259999999995</v>
      </c>
      <c r="CV86">
        <v>901.27</v>
      </c>
      <c r="CW86">
        <v>906.077</v>
      </c>
      <c r="CX86">
        <v>913.64559999999994</v>
      </c>
      <c r="CY86">
        <v>925.36860000000001</v>
      </c>
      <c r="CZ86">
        <v>937.30460000000005</v>
      </c>
      <c r="DA86">
        <v>952.74900000000002</v>
      </c>
      <c r="DB86">
        <v>709.67539999999997</v>
      </c>
      <c r="DC86">
        <v>745.96640000000002</v>
      </c>
      <c r="DD86">
        <v>779.68769999999995</v>
      </c>
      <c r="DE86">
        <v>815.8578</v>
      </c>
      <c r="DF86">
        <v>1174.5070000000001</v>
      </c>
      <c r="DG86">
        <v>1001.402</v>
      </c>
    </row>
    <row r="87" spans="1:111" x14ac:dyDescent="0.3">
      <c r="A87">
        <v>504.29919999999998</v>
      </c>
      <c r="B87">
        <v>539.61540000000002</v>
      </c>
      <c r="C87">
        <v>538.13440000000003</v>
      </c>
      <c r="D87">
        <v>675.16340000000002</v>
      </c>
      <c r="E87">
        <v>692.44650000000001</v>
      </c>
      <c r="F87">
        <v>605.10320000000002</v>
      </c>
      <c r="G87">
        <v>609.27120000000002</v>
      </c>
      <c r="H87">
        <v>642.73209999999995</v>
      </c>
      <c r="I87">
        <v>661.45280000000002</v>
      </c>
      <c r="J87">
        <v>682.71190000000001</v>
      </c>
      <c r="K87">
        <v>568.15229999999997</v>
      </c>
      <c r="L87">
        <v>584.0444</v>
      </c>
      <c r="M87">
        <v>488.64550000000003</v>
      </c>
      <c r="N87">
        <v>540.24519999999995</v>
      </c>
      <c r="O87">
        <v>550.54700000000003</v>
      </c>
      <c r="P87">
        <v>560.71849999999995</v>
      </c>
      <c r="Q87">
        <v>572.10680000000002</v>
      </c>
      <c r="R87">
        <v>609.76139999999998</v>
      </c>
      <c r="S87">
        <v>613.31529999999998</v>
      </c>
      <c r="T87">
        <v>627.2586</v>
      </c>
      <c r="U87">
        <v>638.44439999999997</v>
      </c>
      <c r="V87">
        <v>578.26909999999998</v>
      </c>
      <c r="W87">
        <v>616.12090000000001</v>
      </c>
      <c r="X87">
        <v>587.94010000000003</v>
      </c>
      <c r="Y87">
        <v>584.6644</v>
      </c>
      <c r="Z87">
        <v>551.99860000000001</v>
      </c>
      <c r="AA87">
        <v>521.73689999999999</v>
      </c>
      <c r="AB87">
        <v>614.43989999999997</v>
      </c>
      <c r="AC87">
        <v>689.01390000000004</v>
      </c>
      <c r="AD87">
        <v>638.44439999999997</v>
      </c>
      <c r="AE87">
        <v>552.65179999999998</v>
      </c>
      <c r="AF87">
        <v>734.39620000000002</v>
      </c>
      <c r="AG87">
        <v>587.94010000000003</v>
      </c>
      <c r="AH87">
        <v>585.24720000000002</v>
      </c>
      <c r="AI87">
        <v>452.00510000000003</v>
      </c>
      <c r="AJ87">
        <v>324.96109999999999</v>
      </c>
      <c r="AK87">
        <v>799.34680000000003</v>
      </c>
      <c r="AL87">
        <v>574.21910000000003</v>
      </c>
      <c r="AM87">
        <v>432.5933</v>
      </c>
      <c r="AN87">
        <v>512.90089999999998</v>
      </c>
      <c r="AO87">
        <v>517.45979999999997</v>
      </c>
      <c r="AP87">
        <v>501.38729999999998</v>
      </c>
      <c r="AQ87">
        <v>543.38019999999995</v>
      </c>
      <c r="AR87">
        <v>565.50900000000001</v>
      </c>
      <c r="AS87">
        <v>468.67989999999998</v>
      </c>
      <c r="AT87">
        <v>606.12670000000003</v>
      </c>
      <c r="AU87">
        <v>626.99680000000001</v>
      </c>
      <c r="AV87">
        <v>622.13379999999995</v>
      </c>
      <c r="AW87">
        <v>540.72559999999999</v>
      </c>
      <c r="AX87">
        <v>549.22950000000003</v>
      </c>
      <c r="AY87">
        <v>554.09349999999995</v>
      </c>
      <c r="AZ87">
        <v>567.30820000000006</v>
      </c>
      <c r="BA87">
        <v>677.60770000000002</v>
      </c>
      <c r="BB87">
        <v>739.96550000000002</v>
      </c>
      <c r="BC87">
        <v>803.37869999999998</v>
      </c>
      <c r="BD87">
        <v>821.86120000000005</v>
      </c>
      <c r="BE87">
        <v>726.41740000000004</v>
      </c>
      <c r="BF87">
        <v>618.32489999999996</v>
      </c>
      <c r="BG87">
        <v>634.22329999999999</v>
      </c>
      <c r="BH87">
        <v>649.98810000000003</v>
      </c>
      <c r="BI87">
        <v>667.37789999999995</v>
      </c>
      <c r="BJ87">
        <v>685.3075</v>
      </c>
      <c r="BK87">
        <v>307.60239999999999</v>
      </c>
      <c r="BL87">
        <v>427.08749999999998</v>
      </c>
      <c r="BM87">
        <v>375.18860000000001</v>
      </c>
      <c r="BN87">
        <v>345.3023</v>
      </c>
      <c r="BO87">
        <v>334.39069999999998</v>
      </c>
      <c r="BP87">
        <v>495.63</v>
      </c>
      <c r="BQ87">
        <v>538.97310000000004</v>
      </c>
      <c r="BR87">
        <v>538.89449999999999</v>
      </c>
      <c r="BS87">
        <v>464.46120000000002</v>
      </c>
      <c r="BT87">
        <v>443.00569999999999</v>
      </c>
      <c r="BU87">
        <v>460.85629999999998</v>
      </c>
      <c r="BV87">
        <v>564.38710000000003</v>
      </c>
      <c r="BW87">
        <v>534.12159999999994</v>
      </c>
      <c r="BX87">
        <v>949.80859999999996</v>
      </c>
      <c r="BY87">
        <v>1018.847</v>
      </c>
      <c r="BZ87">
        <v>505.26679999999999</v>
      </c>
      <c r="CA87">
        <v>819.33960000000002</v>
      </c>
      <c r="CB87">
        <v>671.11969999999997</v>
      </c>
      <c r="CC87">
        <v>721.16719999999998</v>
      </c>
      <c r="CD87">
        <v>693.88099999999997</v>
      </c>
      <c r="CE87">
        <v>761.96770000000004</v>
      </c>
      <c r="CF87">
        <v>626.92600000000004</v>
      </c>
      <c r="CG87">
        <v>605.75139999999999</v>
      </c>
      <c r="CH87">
        <v>804.21879999999999</v>
      </c>
      <c r="CI87">
        <v>621.88990000000001</v>
      </c>
      <c r="CJ87">
        <v>659.09280000000001</v>
      </c>
      <c r="CK87">
        <v>734.39620000000002</v>
      </c>
      <c r="CL87">
        <v>638.72090000000003</v>
      </c>
      <c r="CM87">
        <v>767.94529999999997</v>
      </c>
      <c r="CN87">
        <v>433.09140000000002</v>
      </c>
      <c r="CO87">
        <v>567.30820000000006</v>
      </c>
      <c r="CP87">
        <v>589.55830000000003</v>
      </c>
      <c r="CQ87">
        <v>544.59280000000001</v>
      </c>
      <c r="CR87">
        <v>572.24469999999997</v>
      </c>
      <c r="CS87">
        <v>527.48860000000002</v>
      </c>
      <c r="CT87">
        <v>648.67870000000005</v>
      </c>
      <c r="CU87">
        <v>636.02650000000006</v>
      </c>
      <c r="CV87">
        <v>702.37739999999997</v>
      </c>
      <c r="CW87">
        <v>721.76430000000005</v>
      </c>
      <c r="CX87">
        <v>739.87369999999999</v>
      </c>
      <c r="CY87">
        <v>759.36599999999999</v>
      </c>
      <c r="CZ87">
        <v>777.40959999999995</v>
      </c>
      <c r="DA87">
        <v>797.53129999999999</v>
      </c>
      <c r="DB87">
        <v>422.31639999999999</v>
      </c>
      <c r="DC87">
        <v>413.79610000000002</v>
      </c>
      <c r="DD87">
        <v>431.9649</v>
      </c>
      <c r="DE87">
        <v>457.14920000000001</v>
      </c>
      <c r="DF87">
        <v>1018.847</v>
      </c>
      <c r="DG87">
        <v>949.80859999999996</v>
      </c>
    </row>
    <row r="88" spans="1:111" x14ac:dyDescent="0.3">
      <c r="A88">
        <v>549.82989999999995</v>
      </c>
      <c r="B88">
        <v>579.91719999999998</v>
      </c>
      <c r="C88">
        <v>600.97410000000002</v>
      </c>
      <c r="D88">
        <v>732.50720000000001</v>
      </c>
      <c r="E88">
        <v>736.26980000000003</v>
      </c>
      <c r="F88">
        <v>638.81230000000005</v>
      </c>
      <c r="G88">
        <v>645.09739999999999</v>
      </c>
      <c r="H88">
        <v>674.50620000000004</v>
      </c>
      <c r="I88">
        <v>693.12519999999995</v>
      </c>
      <c r="J88">
        <v>714.16200000000003</v>
      </c>
      <c r="K88">
        <v>575.42280000000005</v>
      </c>
      <c r="L88">
        <v>704.5335</v>
      </c>
      <c r="M88">
        <v>604.58180000000004</v>
      </c>
      <c r="N88">
        <v>571.36450000000002</v>
      </c>
      <c r="O88">
        <v>584.79390000000001</v>
      </c>
      <c r="P88">
        <v>593.46870000000001</v>
      </c>
      <c r="Q88">
        <v>603.80629999999996</v>
      </c>
      <c r="R88">
        <v>646.62519999999995</v>
      </c>
      <c r="S88">
        <v>643.93730000000005</v>
      </c>
      <c r="T88">
        <v>704.02809999999999</v>
      </c>
      <c r="U88">
        <v>700.73040000000003</v>
      </c>
      <c r="V88">
        <v>651.82169999999996</v>
      </c>
      <c r="W88">
        <v>688.41399999999999</v>
      </c>
      <c r="X88">
        <v>631.83630000000005</v>
      </c>
      <c r="Y88">
        <v>650.00419999999997</v>
      </c>
      <c r="Z88">
        <v>601.18039999999996</v>
      </c>
      <c r="AA88">
        <v>570.23900000000003</v>
      </c>
      <c r="AB88">
        <v>659.21979999999996</v>
      </c>
      <c r="AC88">
        <v>733.73530000000005</v>
      </c>
      <c r="AD88">
        <v>700.73040000000003</v>
      </c>
      <c r="AE88">
        <v>596.63400000000001</v>
      </c>
      <c r="AF88">
        <v>773.65359999999998</v>
      </c>
      <c r="AG88">
        <v>631.83630000000005</v>
      </c>
      <c r="AH88">
        <v>616.92550000000006</v>
      </c>
      <c r="AI88">
        <v>452.01909999999998</v>
      </c>
      <c r="AJ88">
        <v>324.97140000000002</v>
      </c>
      <c r="AK88">
        <v>882.0213</v>
      </c>
      <c r="AL88">
        <v>678.13080000000002</v>
      </c>
      <c r="AM88">
        <v>565.20699999999999</v>
      </c>
      <c r="AN88">
        <v>724.18039999999996</v>
      </c>
      <c r="AO88">
        <v>677.84259999999995</v>
      </c>
      <c r="AP88">
        <v>619.65840000000003</v>
      </c>
      <c r="AQ88">
        <v>691.52279999999996</v>
      </c>
      <c r="AR88">
        <v>567.29880000000003</v>
      </c>
      <c r="AS88">
        <v>468.98270000000002</v>
      </c>
      <c r="AT88">
        <v>641.42880000000002</v>
      </c>
      <c r="AU88">
        <v>804.30510000000004</v>
      </c>
      <c r="AV88">
        <v>717.6327</v>
      </c>
      <c r="AW88">
        <v>740.42650000000003</v>
      </c>
      <c r="AX88">
        <v>759.89930000000004</v>
      </c>
      <c r="AY88">
        <v>651.10249999999996</v>
      </c>
      <c r="AZ88">
        <v>645.57550000000003</v>
      </c>
      <c r="BA88">
        <v>677.75729999999999</v>
      </c>
      <c r="BB88">
        <v>741.32169999999996</v>
      </c>
      <c r="BC88">
        <v>812.26279999999997</v>
      </c>
      <c r="BD88">
        <v>877.30859999999996</v>
      </c>
      <c r="BE88">
        <v>930.2595</v>
      </c>
      <c r="BF88">
        <v>954.12599999999998</v>
      </c>
      <c r="BG88">
        <v>701.34580000000005</v>
      </c>
      <c r="BH88">
        <v>711.18679999999995</v>
      </c>
      <c r="BI88">
        <v>724.43989999999997</v>
      </c>
      <c r="BJ88">
        <v>739.32249999999999</v>
      </c>
      <c r="BK88">
        <v>307.60239999999999</v>
      </c>
      <c r="BL88">
        <v>454.66269999999997</v>
      </c>
      <c r="BM88">
        <v>473.53919999999999</v>
      </c>
      <c r="BN88">
        <v>461.5301</v>
      </c>
      <c r="BO88">
        <v>383.70600000000002</v>
      </c>
      <c r="BP88">
        <v>496.6413</v>
      </c>
      <c r="BQ88">
        <v>549.08929999999998</v>
      </c>
      <c r="BR88">
        <v>589.45039999999995</v>
      </c>
      <c r="BS88">
        <v>632.04179999999997</v>
      </c>
      <c r="BT88">
        <v>633.78650000000005</v>
      </c>
      <c r="BU88">
        <v>482.29520000000002</v>
      </c>
      <c r="BV88">
        <v>595.48119999999994</v>
      </c>
      <c r="BW88">
        <v>567.8614</v>
      </c>
      <c r="BX88">
        <v>969.17290000000003</v>
      </c>
      <c r="BY88">
        <v>1068.951</v>
      </c>
      <c r="BZ88">
        <v>533.73469999999998</v>
      </c>
      <c r="CA88">
        <v>831.27099999999996</v>
      </c>
      <c r="CB88">
        <v>703.73050000000001</v>
      </c>
      <c r="CC88">
        <v>752.90030000000002</v>
      </c>
      <c r="CD88">
        <v>725.42240000000004</v>
      </c>
      <c r="CE88">
        <v>794.0403</v>
      </c>
      <c r="CF88">
        <v>657.05700000000002</v>
      </c>
      <c r="CG88">
        <v>700.00840000000005</v>
      </c>
      <c r="CH88">
        <v>840.78840000000002</v>
      </c>
      <c r="CI88">
        <v>659.26890000000003</v>
      </c>
      <c r="CJ88">
        <v>693.11339999999996</v>
      </c>
      <c r="CK88">
        <v>773.65359999999998</v>
      </c>
      <c r="CL88">
        <v>668.63840000000005</v>
      </c>
      <c r="CM88">
        <v>809.69100000000003</v>
      </c>
      <c r="CN88">
        <v>476.84469999999999</v>
      </c>
      <c r="CO88">
        <v>645.57550000000003</v>
      </c>
      <c r="CP88">
        <v>660.9117</v>
      </c>
      <c r="CQ88">
        <v>595.37909999999999</v>
      </c>
      <c r="CR88">
        <v>639.36339999999996</v>
      </c>
      <c r="CS88">
        <v>576.51769999999999</v>
      </c>
      <c r="CT88">
        <v>710.76890000000003</v>
      </c>
      <c r="CU88">
        <v>681.38720000000001</v>
      </c>
      <c r="CV88">
        <v>753.82730000000004</v>
      </c>
      <c r="CW88">
        <v>771.53570000000002</v>
      </c>
      <c r="CX88">
        <v>788.32809999999995</v>
      </c>
      <c r="CY88">
        <v>806.81659999999999</v>
      </c>
      <c r="CZ88">
        <v>824.04060000000004</v>
      </c>
      <c r="DA88">
        <v>843.54539999999997</v>
      </c>
      <c r="DB88">
        <v>577.60900000000004</v>
      </c>
      <c r="DC88">
        <v>494.37950000000001</v>
      </c>
      <c r="DD88">
        <v>494.53039999999999</v>
      </c>
      <c r="DE88">
        <v>517.5616</v>
      </c>
      <c r="DF88">
        <v>1068.951</v>
      </c>
      <c r="DG88">
        <v>969.17290000000003</v>
      </c>
    </row>
    <row r="89" spans="1:111" x14ac:dyDescent="0.3">
      <c r="A89">
        <v>553.41840000000002</v>
      </c>
      <c r="B89">
        <v>582.95079999999996</v>
      </c>
      <c r="C89">
        <v>606.1481</v>
      </c>
      <c r="D89">
        <v>737.06230000000005</v>
      </c>
      <c r="E89">
        <v>739.42600000000004</v>
      </c>
      <c r="F89">
        <v>641.23670000000004</v>
      </c>
      <c r="G89">
        <v>647.6309</v>
      </c>
      <c r="H89">
        <v>676.75289999999995</v>
      </c>
      <c r="I89">
        <v>695.35680000000002</v>
      </c>
      <c r="J89">
        <v>716.35389999999995</v>
      </c>
      <c r="K89">
        <v>575.51170000000002</v>
      </c>
      <c r="L89">
        <v>706.17139999999995</v>
      </c>
      <c r="M89">
        <v>620.69759999999997</v>
      </c>
      <c r="N89">
        <v>573.57050000000004</v>
      </c>
      <c r="O89">
        <v>587.2414</v>
      </c>
      <c r="P89">
        <v>595.78660000000002</v>
      </c>
      <c r="Q89">
        <v>606.03300000000002</v>
      </c>
      <c r="R89">
        <v>649.23839999999996</v>
      </c>
      <c r="S89">
        <v>646.06179999999995</v>
      </c>
      <c r="T89">
        <v>710.65589999999997</v>
      </c>
      <c r="U89">
        <v>705.66980000000001</v>
      </c>
      <c r="V89">
        <v>658.37530000000004</v>
      </c>
      <c r="W89">
        <v>694.41849999999999</v>
      </c>
      <c r="X89">
        <v>635.07180000000005</v>
      </c>
      <c r="Y89">
        <v>655.48140000000001</v>
      </c>
      <c r="Z89">
        <v>604.94629999999995</v>
      </c>
      <c r="AA89">
        <v>573.99599999999998</v>
      </c>
      <c r="AB89">
        <v>662.52880000000005</v>
      </c>
      <c r="AC89">
        <v>736.97460000000001</v>
      </c>
      <c r="AD89">
        <v>705.66980000000001</v>
      </c>
      <c r="AE89">
        <v>599.9067</v>
      </c>
      <c r="AF89">
        <v>776.41250000000002</v>
      </c>
      <c r="AG89">
        <v>635.07180000000005</v>
      </c>
      <c r="AH89">
        <v>619.16650000000004</v>
      </c>
      <c r="AI89">
        <v>452.01920000000001</v>
      </c>
      <c r="AJ89">
        <v>324.97149999999999</v>
      </c>
      <c r="AK89">
        <v>882.20619999999997</v>
      </c>
      <c r="AL89">
        <v>681.09109999999998</v>
      </c>
      <c r="AM89">
        <v>570.57759999999996</v>
      </c>
      <c r="AN89">
        <v>735.39710000000002</v>
      </c>
      <c r="AO89">
        <v>684.34900000000005</v>
      </c>
      <c r="AP89">
        <v>636.21690000000001</v>
      </c>
      <c r="AQ89">
        <v>709.94619999999998</v>
      </c>
      <c r="AR89">
        <v>567.31560000000002</v>
      </c>
      <c r="AS89">
        <v>468.98520000000002</v>
      </c>
      <c r="AT89">
        <v>641.42880000000002</v>
      </c>
      <c r="AU89">
        <v>811.12620000000004</v>
      </c>
      <c r="AV89">
        <v>719.88049999999998</v>
      </c>
      <c r="AW89">
        <v>754.57860000000005</v>
      </c>
      <c r="AX89">
        <v>769.79129999999998</v>
      </c>
      <c r="AY89">
        <v>661.32920000000001</v>
      </c>
      <c r="AZ89">
        <v>652.71119999999996</v>
      </c>
      <c r="BA89">
        <v>677.7586</v>
      </c>
      <c r="BB89">
        <v>741.33429999999998</v>
      </c>
      <c r="BC89">
        <v>812.35109999999997</v>
      </c>
      <c r="BD89">
        <v>877.92200000000003</v>
      </c>
      <c r="BE89">
        <v>933.08929999999998</v>
      </c>
      <c r="BF89">
        <v>966.22640000000001</v>
      </c>
      <c r="BG89">
        <v>706.89189999999996</v>
      </c>
      <c r="BH89">
        <v>716.05380000000002</v>
      </c>
      <c r="BI89">
        <v>728.85749999999996</v>
      </c>
      <c r="BJ89">
        <v>743.42100000000005</v>
      </c>
      <c r="BK89">
        <v>307.60239999999999</v>
      </c>
      <c r="BL89">
        <v>454.66269999999997</v>
      </c>
      <c r="BM89">
        <v>477.34750000000003</v>
      </c>
      <c r="BN89">
        <v>470.07530000000003</v>
      </c>
      <c r="BO89">
        <v>388.75560000000002</v>
      </c>
      <c r="BP89">
        <v>496.65050000000002</v>
      </c>
      <c r="BQ89">
        <v>549.19619999999998</v>
      </c>
      <c r="BR89">
        <v>590.00879999999995</v>
      </c>
      <c r="BS89">
        <v>634.62739999999997</v>
      </c>
      <c r="BT89">
        <v>644.18730000000005</v>
      </c>
      <c r="BU89">
        <v>483.7946</v>
      </c>
      <c r="BV89">
        <v>597.69420000000002</v>
      </c>
      <c r="BW89">
        <v>570.32079999999996</v>
      </c>
      <c r="BX89">
        <v>970.40309999999999</v>
      </c>
      <c r="BY89">
        <v>1072.413</v>
      </c>
      <c r="BZ89">
        <v>535.78110000000004</v>
      </c>
      <c r="CA89">
        <v>832.02890000000002</v>
      </c>
      <c r="CB89">
        <v>705.98199999999997</v>
      </c>
      <c r="CC89">
        <v>755.1078</v>
      </c>
      <c r="CD89">
        <v>727.58370000000002</v>
      </c>
      <c r="CE89">
        <v>796.25559999999996</v>
      </c>
      <c r="CF89">
        <v>659.13800000000003</v>
      </c>
      <c r="CG89">
        <v>706.99699999999996</v>
      </c>
      <c r="CH89">
        <v>843.30340000000001</v>
      </c>
      <c r="CI89">
        <v>661.92269999999996</v>
      </c>
      <c r="CJ89">
        <v>695.47910000000002</v>
      </c>
      <c r="CK89">
        <v>776.41250000000002</v>
      </c>
      <c r="CL89">
        <v>670.71230000000003</v>
      </c>
      <c r="CM89">
        <v>812.63040000000001</v>
      </c>
      <c r="CN89">
        <v>480.31099999999998</v>
      </c>
      <c r="CO89">
        <v>652.71119999999996</v>
      </c>
      <c r="CP89">
        <v>667.16089999999997</v>
      </c>
      <c r="CQ89">
        <v>599.31359999999995</v>
      </c>
      <c r="CR89">
        <v>645.23879999999997</v>
      </c>
      <c r="CS89">
        <v>580.31550000000004</v>
      </c>
      <c r="CT89">
        <v>715.67529999999999</v>
      </c>
      <c r="CU89">
        <v>684.73260000000005</v>
      </c>
      <c r="CV89">
        <v>757.67089999999996</v>
      </c>
      <c r="CW89">
        <v>775.20860000000005</v>
      </c>
      <c r="CX89">
        <v>791.86800000000005</v>
      </c>
      <c r="CY89">
        <v>810.25429999999994</v>
      </c>
      <c r="CZ89">
        <v>827.39509999999996</v>
      </c>
      <c r="DA89">
        <v>846.83550000000002</v>
      </c>
      <c r="DB89">
        <v>587.74450000000002</v>
      </c>
      <c r="DC89">
        <v>503.94510000000002</v>
      </c>
      <c r="DD89">
        <v>500.46260000000001</v>
      </c>
      <c r="DE89">
        <v>523.01210000000003</v>
      </c>
      <c r="DF89">
        <v>1072.413</v>
      </c>
      <c r="DG89">
        <v>970.40309999999999</v>
      </c>
    </row>
    <row r="90" spans="1:111" x14ac:dyDescent="0.3">
      <c r="A90">
        <v>524.27880000000005</v>
      </c>
      <c r="B90">
        <v>557.69169999999997</v>
      </c>
      <c r="C90">
        <v>565.13419999999996</v>
      </c>
      <c r="D90">
        <v>700.2373</v>
      </c>
      <c r="E90">
        <v>712.52110000000005</v>
      </c>
      <c r="F90">
        <v>620.55889999999999</v>
      </c>
      <c r="G90">
        <v>625.82719999999995</v>
      </c>
      <c r="H90">
        <v>657.42359999999996</v>
      </c>
      <c r="I90">
        <v>676.12120000000004</v>
      </c>
      <c r="J90">
        <v>697.35770000000002</v>
      </c>
      <c r="K90">
        <v>573.78489999999999</v>
      </c>
      <c r="L90">
        <v>674.63189999999997</v>
      </c>
      <c r="M90">
        <v>528.56830000000002</v>
      </c>
      <c r="N90">
        <v>554.6096</v>
      </c>
      <c r="O90">
        <v>566.29269999999997</v>
      </c>
      <c r="P90">
        <v>575.84670000000006</v>
      </c>
      <c r="Q90">
        <v>586.80319999999995</v>
      </c>
      <c r="R90">
        <v>626.77650000000006</v>
      </c>
      <c r="S90">
        <v>627.59760000000006</v>
      </c>
      <c r="T90">
        <v>659.53480000000002</v>
      </c>
      <c r="U90">
        <v>665.69190000000003</v>
      </c>
      <c r="V90">
        <v>608.75419999999997</v>
      </c>
      <c r="W90">
        <v>647.05830000000003</v>
      </c>
      <c r="X90">
        <v>607.82380000000001</v>
      </c>
      <c r="Y90">
        <v>612.51589999999999</v>
      </c>
      <c r="Z90">
        <v>573.87300000000005</v>
      </c>
      <c r="AA90">
        <v>543.19050000000004</v>
      </c>
      <c r="AB90">
        <v>634.70060000000001</v>
      </c>
      <c r="AC90">
        <v>709.44380000000001</v>
      </c>
      <c r="AD90">
        <v>665.69190000000003</v>
      </c>
      <c r="AE90">
        <v>572.4837</v>
      </c>
      <c r="AF90">
        <v>752.59320000000002</v>
      </c>
      <c r="AG90">
        <v>607.82380000000001</v>
      </c>
      <c r="AH90">
        <v>599.88459999999998</v>
      </c>
      <c r="AI90">
        <v>452.01639999999998</v>
      </c>
      <c r="AJ90">
        <v>324.96949999999998</v>
      </c>
      <c r="AK90">
        <v>858.37980000000005</v>
      </c>
      <c r="AL90">
        <v>638.26139999999998</v>
      </c>
      <c r="AM90">
        <v>508.4357</v>
      </c>
      <c r="AN90">
        <v>614.91020000000003</v>
      </c>
      <c r="AO90">
        <v>609.14279999999997</v>
      </c>
      <c r="AP90">
        <v>542.01649999999995</v>
      </c>
      <c r="AQ90">
        <v>591.09050000000002</v>
      </c>
      <c r="AR90">
        <v>566.94880000000001</v>
      </c>
      <c r="AS90">
        <v>468.9282</v>
      </c>
      <c r="AT90">
        <v>635.71780000000001</v>
      </c>
      <c r="AU90">
        <v>729.73019999999997</v>
      </c>
      <c r="AV90">
        <v>682.73979999999995</v>
      </c>
      <c r="AW90">
        <v>610.61329999999998</v>
      </c>
      <c r="AX90">
        <v>661.31020000000001</v>
      </c>
      <c r="AY90">
        <v>591.40819999999997</v>
      </c>
      <c r="AZ90">
        <v>599.40229999999997</v>
      </c>
      <c r="BA90">
        <v>677.72919999999999</v>
      </c>
      <c r="BB90">
        <v>741.0575</v>
      </c>
      <c r="BC90">
        <v>810.47029999999995</v>
      </c>
      <c r="BD90">
        <v>865.30039999999997</v>
      </c>
      <c r="BE90">
        <v>878.39729999999997</v>
      </c>
      <c r="BF90">
        <v>776.17560000000003</v>
      </c>
      <c r="BG90">
        <v>663.02149999999995</v>
      </c>
      <c r="BH90">
        <v>676.72280000000001</v>
      </c>
      <c r="BI90">
        <v>692.62620000000004</v>
      </c>
      <c r="BJ90">
        <v>709.43820000000005</v>
      </c>
      <c r="BK90">
        <v>307.60239999999999</v>
      </c>
      <c r="BL90">
        <v>449.16039999999998</v>
      </c>
      <c r="BM90">
        <v>432.08179999999999</v>
      </c>
      <c r="BN90">
        <v>384.95310000000001</v>
      </c>
      <c r="BO90">
        <v>353.62779999999998</v>
      </c>
      <c r="BP90">
        <v>496.4479</v>
      </c>
      <c r="BQ90">
        <v>546.97659999999996</v>
      </c>
      <c r="BR90">
        <v>578.44299999999998</v>
      </c>
      <c r="BS90">
        <v>583.88559999999995</v>
      </c>
      <c r="BT90">
        <v>501.41750000000002</v>
      </c>
      <c r="BU90">
        <v>470.81909999999999</v>
      </c>
      <c r="BV90">
        <v>578.71320000000003</v>
      </c>
      <c r="BW90">
        <v>549.48910000000001</v>
      </c>
      <c r="BX90">
        <v>959.23429999999996</v>
      </c>
      <c r="BY90">
        <v>1042.261</v>
      </c>
      <c r="BZ90">
        <v>518.32079999999996</v>
      </c>
      <c r="CA90">
        <v>825.1472</v>
      </c>
      <c r="CB90">
        <v>686.36559999999997</v>
      </c>
      <c r="CC90">
        <v>735.95500000000004</v>
      </c>
      <c r="CD90">
        <v>708.68100000000004</v>
      </c>
      <c r="CE90">
        <v>776.96519999999998</v>
      </c>
      <c r="CF90">
        <v>641.01030000000003</v>
      </c>
      <c r="CG90">
        <v>648.23820000000001</v>
      </c>
      <c r="CH90">
        <v>821.34810000000004</v>
      </c>
      <c r="CI90">
        <v>639.13040000000001</v>
      </c>
      <c r="CJ90">
        <v>674.94269999999995</v>
      </c>
      <c r="CK90">
        <v>752.59320000000002</v>
      </c>
      <c r="CL90">
        <v>652.68089999999995</v>
      </c>
      <c r="CM90">
        <v>787.27760000000001</v>
      </c>
      <c r="CN90">
        <v>452.23820000000001</v>
      </c>
      <c r="CO90">
        <v>599.40229999999997</v>
      </c>
      <c r="CP90">
        <v>619.40309999999999</v>
      </c>
      <c r="CQ90">
        <v>567.05510000000004</v>
      </c>
      <c r="CR90">
        <v>600.31370000000004</v>
      </c>
      <c r="CS90">
        <v>549.17539999999997</v>
      </c>
      <c r="CT90">
        <v>675.88679999999999</v>
      </c>
      <c r="CU90">
        <v>656.5693</v>
      </c>
      <c r="CV90">
        <v>725.53420000000006</v>
      </c>
      <c r="CW90">
        <v>744.29809999999998</v>
      </c>
      <c r="CX90">
        <v>761.91740000000004</v>
      </c>
      <c r="CY90">
        <v>781.03980000000001</v>
      </c>
      <c r="CZ90">
        <v>798.78219999999999</v>
      </c>
      <c r="DA90">
        <v>818.68299999999999</v>
      </c>
      <c r="DB90">
        <v>481.20420000000001</v>
      </c>
      <c r="DC90">
        <v>443.32709999999997</v>
      </c>
      <c r="DD90">
        <v>457.1773</v>
      </c>
      <c r="DE90">
        <v>482.04390000000001</v>
      </c>
      <c r="DF90">
        <v>1042.261</v>
      </c>
      <c r="DG90">
        <v>959.23429999999996</v>
      </c>
    </row>
    <row r="91" spans="1:111" x14ac:dyDescent="0.3">
      <c r="A91">
        <v>582.02850000000001</v>
      </c>
      <c r="B91">
        <v>606.279</v>
      </c>
      <c r="C91">
        <v>648.9751</v>
      </c>
      <c r="D91">
        <v>773.60069999999996</v>
      </c>
      <c r="E91">
        <v>762.96489999999994</v>
      </c>
      <c r="F91">
        <v>659.31669999999997</v>
      </c>
      <c r="G91">
        <v>666.30769999999995</v>
      </c>
      <c r="H91">
        <v>693.34040000000005</v>
      </c>
      <c r="I91">
        <v>711.79380000000003</v>
      </c>
      <c r="J91">
        <v>732.40279999999996</v>
      </c>
      <c r="K91">
        <v>575.84900000000005</v>
      </c>
      <c r="L91">
        <v>712.32180000000005</v>
      </c>
      <c r="M91">
        <v>793.82190000000003</v>
      </c>
      <c r="N91">
        <v>589.85900000000004</v>
      </c>
      <c r="O91">
        <v>605.40440000000001</v>
      </c>
      <c r="P91">
        <v>612.88469999999995</v>
      </c>
      <c r="Q91">
        <v>622.38319999999999</v>
      </c>
      <c r="R91">
        <v>668.53179999999998</v>
      </c>
      <c r="S91">
        <v>661.54780000000005</v>
      </c>
      <c r="T91">
        <v>768.40610000000004</v>
      </c>
      <c r="U91">
        <v>745.23170000000005</v>
      </c>
      <c r="V91">
        <v>717.79849999999999</v>
      </c>
      <c r="W91">
        <v>744.56039999999996</v>
      </c>
      <c r="X91">
        <v>659.5729</v>
      </c>
      <c r="Y91">
        <v>701.7174</v>
      </c>
      <c r="Z91">
        <v>634.25710000000004</v>
      </c>
      <c r="AA91">
        <v>603.50139999999999</v>
      </c>
      <c r="AB91">
        <v>687.63459999999998</v>
      </c>
      <c r="AC91">
        <v>761.22400000000005</v>
      </c>
      <c r="AD91">
        <v>745.23170000000005</v>
      </c>
      <c r="AE91">
        <v>624.84829999999999</v>
      </c>
      <c r="AF91">
        <v>796.67700000000002</v>
      </c>
      <c r="AG91">
        <v>659.5729</v>
      </c>
      <c r="AH91">
        <v>635.69550000000004</v>
      </c>
      <c r="AI91">
        <v>452.01960000000003</v>
      </c>
      <c r="AJ91">
        <v>324.97179999999997</v>
      </c>
      <c r="AK91">
        <v>882.20619999999997</v>
      </c>
      <c r="AL91">
        <v>689.73940000000005</v>
      </c>
      <c r="AM91">
        <v>597.85299999999995</v>
      </c>
      <c r="AN91">
        <v>799.38379999999995</v>
      </c>
      <c r="AO91">
        <v>717.44889999999998</v>
      </c>
      <c r="AP91">
        <v>746.83240000000001</v>
      </c>
      <c r="AQ91">
        <v>822.62549999999999</v>
      </c>
      <c r="AR91">
        <v>567.375</v>
      </c>
      <c r="AS91">
        <v>468.99340000000001</v>
      </c>
      <c r="AT91">
        <v>641.42880000000002</v>
      </c>
      <c r="AU91">
        <v>843.9008</v>
      </c>
      <c r="AV91">
        <v>724.35069999999996</v>
      </c>
      <c r="AW91">
        <v>838.22879999999998</v>
      </c>
      <c r="AX91">
        <v>824.54079999999999</v>
      </c>
      <c r="AY91">
        <v>774.18219999999997</v>
      </c>
      <c r="AZ91">
        <v>719.39440000000002</v>
      </c>
      <c r="BA91">
        <v>677.76319999999998</v>
      </c>
      <c r="BB91">
        <v>741.37890000000004</v>
      </c>
      <c r="BC91">
        <v>812.66669999999999</v>
      </c>
      <c r="BD91">
        <v>880.15470000000005</v>
      </c>
      <c r="BE91">
        <v>943.63099999999997</v>
      </c>
      <c r="BF91">
        <v>1015.331</v>
      </c>
      <c r="BG91">
        <v>752.98850000000004</v>
      </c>
      <c r="BH91">
        <v>755.12080000000003</v>
      </c>
      <c r="BI91">
        <v>763.54219999999998</v>
      </c>
      <c r="BJ91">
        <v>775.10929999999996</v>
      </c>
      <c r="BK91">
        <v>307.60239999999999</v>
      </c>
      <c r="BL91">
        <v>454.66269999999997</v>
      </c>
      <c r="BM91">
        <v>495.78129999999999</v>
      </c>
      <c r="BN91">
        <v>520.62879999999996</v>
      </c>
      <c r="BO91">
        <v>444.26220000000001</v>
      </c>
      <c r="BP91">
        <v>496.6823</v>
      </c>
      <c r="BQ91">
        <v>549.58429999999998</v>
      </c>
      <c r="BR91">
        <v>592.02829999999994</v>
      </c>
      <c r="BS91">
        <v>644.07910000000004</v>
      </c>
      <c r="BT91">
        <v>684.93979999999999</v>
      </c>
      <c r="BU91">
        <v>494.78320000000002</v>
      </c>
      <c r="BV91">
        <v>614.07870000000003</v>
      </c>
      <c r="BW91">
        <v>588.8143</v>
      </c>
      <c r="BX91">
        <v>978.96540000000005</v>
      </c>
      <c r="BY91">
        <v>1097.5920000000001</v>
      </c>
      <c r="BZ91">
        <v>551.03</v>
      </c>
      <c r="CA91">
        <v>837.30460000000005</v>
      </c>
      <c r="CB91">
        <v>722.34649999999999</v>
      </c>
      <c r="CC91">
        <v>771.24509999999998</v>
      </c>
      <c r="CD91">
        <v>743.2251</v>
      </c>
      <c r="CE91">
        <v>812.38250000000005</v>
      </c>
      <c r="CF91">
        <v>674.26660000000004</v>
      </c>
      <c r="CG91">
        <v>759.79520000000002</v>
      </c>
      <c r="CH91">
        <v>861.54319999999996</v>
      </c>
      <c r="CI91">
        <v>681.53470000000004</v>
      </c>
      <c r="CJ91">
        <v>712.74540000000002</v>
      </c>
      <c r="CK91">
        <v>796.67700000000002</v>
      </c>
      <c r="CL91">
        <v>685.82299999999998</v>
      </c>
      <c r="CM91">
        <v>834.24609999999996</v>
      </c>
      <c r="CN91">
        <v>508.03739999999999</v>
      </c>
      <c r="CO91">
        <v>719.39440000000002</v>
      </c>
      <c r="CP91">
        <v>723.03330000000005</v>
      </c>
      <c r="CQ91">
        <v>630.21559999999999</v>
      </c>
      <c r="CR91">
        <v>697.59900000000005</v>
      </c>
      <c r="CS91">
        <v>610.14110000000005</v>
      </c>
      <c r="CT91">
        <v>754.85829999999999</v>
      </c>
      <c r="CU91">
        <v>710.0829</v>
      </c>
      <c r="CV91">
        <v>787.05510000000004</v>
      </c>
      <c r="CW91">
        <v>803.04740000000004</v>
      </c>
      <c r="CX91">
        <v>818.51739999999995</v>
      </c>
      <c r="CY91">
        <v>835.99270000000001</v>
      </c>
      <c r="CZ91">
        <v>852.39449999999999</v>
      </c>
      <c r="DA91">
        <v>871.26030000000003</v>
      </c>
      <c r="DB91">
        <v>647.08240000000001</v>
      </c>
      <c r="DC91">
        <v>593.46720000000005</v>
      </c>
      <c r="DD91">
        <v>559.53790000000004</v>
      </c>
      <c r="DE91">
        <v>573.24879999999996</v>
      </c>
      <c r="DF91">
        <v>1097.5920000000001</v>
      </c>
      <c r="DG91">
        <v>978.96540000000005</v>
      </c>
    </row>
    <row r="92" spans="1:111" x14ac:dyDescent="0.3">
      <c r="A92">
        <v>450.98680000000002</v>
      </c>
      <c r="B92">
        <v>488.91789999999997</v>
      </c>
      <c r="C92">
        <v>469.33370000000002</v>
      </c>
      <c r="D92">
        <v>608.6182</v>
      </c>
      <c r="E92">
        <v>633.02470000000005</v>
      </c>
      <c r="F92">
        <v>559.07050000000004</v>
      </c>
      <c r="G92">
        <v>559.03089999999997</v>
      </c>
      <c r="H92">
        <v>597.79229999999995</v>
      </c>
      <c r="I92">
        <v>616.39620000000002</v>
      </c>
      <c r="J92">
        <v>636.8732</v>
      </c>
      <c r="K92">
        <v>332.27879999999999</v>
      </c>
      <c r="L92">
        <v>357.34</v>
      </c>
      <c r="M92">
        <v>409.79660000000001</v>
      </c>
      <c r="N92">
        <v>496.78379999999999</v>
      </c>
      <c r="O92">
        <v>503.46809999999999</v>
      </c>
      <c r="P92">
        <v>514.86040000000003</v>
      </c>
      <c r="Q92">
        <v>527.06529999999998</v>
      </c>
      <c r="R92">
        <v>558.31870000000004</v>
      </c>
      <c r="S92">
        <v>568.71050000000002</v>
      </c>
      <c r="T92">
        <v>547.92870000000005</v>
      </c>
      <c r="U92">
        <v>566.32249999999999</v>
      </c>
      <c r="V92">
        <v>504.95409999999998</v>
      </c>
      <c r="W92">
        <v>537.82579999999996</v>
      </c>
      <c r="X92">
        <v>530.87800000000004</v>
      </c>
      <c r="Y92">
        <v>514.5077</v>
      </c>
      <c r="Z92">
        <v>491.9982</v>
      </c>
      <c r="AA92">
        <v>463.62479999999999</v>
      </c>
      <c r="AB92">
        <v>556.43100000000004</v>
      </c>
      <c r="AC92">
        <v>628.9914</v>
      </c>
      <c r="AD92">
        <v>566.32249999999999</v>
      </c>
      <c r="AE92">
        <v>496.42349999999999</v>
      </c>
      <c r="AF92">
        <v>678.63300000000004</v>
      </c>
      <c r="AG92">
        <v>530.87800000000004</v>
      </c>
      <c r="AH92">
        <v>540.80089999999996</v>
      </c>
      <c r="AI92">
        <v>448.74549999999999</v>
      </c>
      <c r="AJ92">
        <v>322.30619999999999</v>
      </c>
      <c r="AK92">
        <v>448.86419999999998</v>
      </c>
      <c r="AL92">
        <v>360.09230000000002</v>
      </c>
      <c r="AM92">
        <v>306.12689999999998</v>
      </c>
      <c r="AN92">
        <v>396.37819999999999</v>
      </c>
      <c r="AO92">
        <v>364.84609999999998</v>
      </c>
      <c r="AP92">
        <v>421.0745</v>
      </c>
      <c r="AQ92">
        <v>453.06790000000001</v>
      </c>
      <c r="AR92">
        <v>372.16269999999997</v>
      </c>
      <c r="AS92">
        <v>393.64210000000003</v>
      </c>
      <c r="AT92">
        <v>361.84059999999999</v>
      </c>
      <c r="AU92">
        <v>415.83690000000001</v>
      </c>
      <c r="AV92">
        <v>388.6712</v>
      </c>
      <c r="AW92">
        <v>437.41770000000002</v>
      </c>
      <c r="AX92">
        <v>418.79849999999999</v>
      </c>
      <c r="AY92">
        <v>472.79349999999999</v>
      </c>
      <c r="AZ92">
        <v>491.47129999999999</v>
      </c>
      <c r="BA92">
        <v>642.92679999999996</v>
      </c>
      <c r="BB92">
        <v>535.26089999999999</v>
      </c>
      <c r="BC92">
        <v>481.07589999999999</v>
      </c>
      <c r="BD92">
        <v>470.60969999999998</v>
      </c>
      <c r="BE92">
        <v>476.77949999999998</v>
      </c>
      <c r="BF92">
        <v>479.99380000000002</v>
      </c>
      <c r="BG92">
        <v>560.9058</v>
      </c>
      <c r="BH92">
        <v>579.4443</v>
      </c>
      <c r="BI92">
        <v>598.88170000000002</v>
      </c>
      <c r="BJ92">
        <v>618.3691</v>
      </c>
      <c r="BK92">
        <v>307.6019</v>
      </c>
      <c r="BL92">
        <v>268.37670000000003</v>
      </c>
      <c r="BM92">
        <v>267.63139999999999</v>
      </c>
      <c r="BN92">
        <v>284.1413</v>
      </c>
      <c r="BO92">
        <v>291.5206</v>
      </c>
      <c r="BP92">
        <v>348.50630000000001</v>
      </c>
      <c r="BQ92">
        <v>319.98160000000001</v>
      </c>
      <c r="BR92">
        <v>327.9237</v>
      </c>
      <c r="BS92">
        <v>344.64400000000001</v>
      </c>
      <c r="BT92">
        <v>359.9169</v>
      </c>
      <c r="BU92">
        <v>429.99529999999999</v>
      </c>
      <c r="BV92">
        <v>521.24109999999996</v>
      </c>
      <c r="BW92">
        <v>489.2928</v>
      </c>
      <c r="BX92">
        <v>915.21040000000005</v>
      </c>
      <c r="BY92">
        <v>945.28480000000002</v>
      </c>
      <c r="BZ92">
        <v>466.4606</v>
      </c>
      <c r="CA92">
        <v>798.02170000000001</v>
      </c>
      <c r="CB92">
        <v>623.14880000000005</v>
      </c>
      <c r="CC92">
        <v>674.86189999999999</v>
      </c>
      <c r="CD92">
        <v>646.74919999999997</v>
      </c>
      <c r="CE92">
        <v>714.50139999999999</v>
      </c>
      <c r="CF92">
        <v>582.62739999999997</v>
      </c>
      <c r="CG92">
        <v>488.2801</v>
      </c>
      <c r="CH92">
        <v>749.97109999999998</v>
      </c>
      <c r="CI92">
        <v>569.86630000000002</v>
      </c>
      <c r="CJ92">
        <v>609.77369999999996</v>
      </c>
      <c r="CK92">
        <v>678.63300000000004</v>
      </c>
      <c r="CL92">
        <v>595.0385</v>
      </c>
      <c r="CM92">
        <v>708.87279999999998</v>
      </c>
      <c r="CN92">
        <v>382.43020000000001</v>
      </c>
      <c r="CO92">
        <v>491.47129999999999</v>
      </c>
      <c r="CP92">
        <v>516.24969999999996</v>
      </c>
      <c r="CQ92">
        <v>483.7629</v>
      </c>
      <c r="CR92">
        <v>503.4384</v>
      </c>
      <c r="CS92">
        <v>468.74430000000001</v>
      </c>
      <c r="CT92">
        <v>576.38800000000003</v>
      </c>
      <c r="CU92">
        <v>577.05309999999997</v>
      </c>
      <c r="CV92">
        <v>636.9538</v>
      </c>
      <c r="CW92">
        <v>657.13580000000002</v>
      </c>
      <c r="CX92">
        <v>675.84109999999998</v>
      </c>
      <c r="CY92">
        <v>695.71659999999997</v>
      </c>
      <c r="CZ92">
        <v>714.04420000000005</v>
      </c>
      <c r="DA92">
        <v>734.29470000000003</v>
      </c>
      <c r="DB92">
        <v>341.14280000000002</v>
      </c>
      <c r="DC92">
        <v>352.28949999999998</v>
      </c>
      <c r="DD92">
        <v>373.76839999999999</v>
      </c>
      <c r="DE92">
        <v>397.83460000000002</v>
      </c>
      <c r="DF92">
        <v>945.28480000000002</v>
      </c>
      <c r="DG92">
        <v>915.21040000000005</v>
      </c>
    </row>
    <row r="93" spans="1:111" x14ac:dyDescent="0.3">
      <c r="A93">
        <v>423.2525</v>
      </c>
      <c r="B93">
        <v>461.39600000000002</v>
      </c>
      <c r="C93">
        <v>434.98070000000001</v>
      </c>
      <c r="D93">
        <v>574.00829999999996</v>
      </c>
      <c r="E93">
        <v>599.16380000000004</v>
      </c>
      <c r="F93">
        <v>532.5385</v>
      </c>
      <c r="G93">
        <v>529.71270000000004</v>
      </c>
      <c r="H93">
        <v>571.17160000000001</v>
      </c>
      <c r="I93">
        <v>589.60670000000005</v>
      </c>
      <c r="J93">
        <v>609.09379999999999</v>
      </c>
      <c r="K93">
        <v>274.88170000000002</v>
      </c>
      <c r="L93">
        <v>317.42320000000001</v>
      </c>
      <c r="M93">
        <v>376.29079999999999</v>
      </c>
      <c r="N93">
        <v>471.48079999999999</v>
      </c>
      <c r="O93">
        <v>476.39139999999998</v>
      </c>
      <c r="P93">
        <v>488.12299999999999</v>
      </c>
      <c r="Q93">
        <v>500.50900000000001</v>
      </c>
      <c r="R93">
        <v>528.41629999999998</v>
      </c>
      <c r="S93">
        <v>541.88840000000005</v>
      </c>
      <c r="T93">
        <v>509.25639999999999</v>
      </c>
      <c r="U93">
        <v>529.11689999999999</v>
      </c>
      <c r="V93">
        <v>469.71449999999999</v>
      </c>
      <c r="W93">
        <v>498.90769999999998</v>
      </c>
      <c r="X93">
        <v>499.32709999999997</v>
      </c>
      <c r="Y93">
        <v>479.65629999999999</v>
      </c>
      <c r="Z93">
        <v>460.14370000000002</v>
      </c>
      <c r="AA93">
        <v>433.10070000000002</v>
      </c>
      <c r="AB93">
        <v>524.39729999999997</v>
      </c>
      <c r="AC93">
        <v>595.02819999999997</v>
      </c>
      <c r="AD93">
        <v>529.11689999999999</v>
      </c>
      <c r="AE93">
        <v>465.69139999999999</v>
      </c>
      <c r="AF93">
        <v>645.74019999999996</v>
      </c>
      <c r="AG93">
        <v>499.32709999999997</v>
      </c>
      <c r="AH93">
        <v>514.81119999999999</v>
      </c>
      <c r="AI93">
        <v>327.00880000000001</v>
      </c>
      <c r="AJ93">
        <v>230.34010000000001</v>
      </c>
      <c r="AK93">
        <v>375.13</v>
      </c>
      <c r="AL93">
        <v>316.18520000000001</v>
      </c>
      <c r="AM93">
        <v>274.60469999999998</v>
      </c>
      <c r="AN93">
        <v>357.4434</v>
      </c>
      <c r="AO93">
        <v>326.90089999999998</v>
      </c>
      <c r="AP93">
        <v>386.87270000000001</v>
      </c>
      <c r="AQ93">
        <v>415.459</v>
      </c>
      <c r="AR93">
        <v>287.95940000000002</v>
      </c>
      <c r="AS93">
        <v>267.59739999999999</v>
      </c>
      <c r="AT93">
        <v>303.93</v>
      </c>
      <c r="AU93">
        <v>368.51900000000001</v>
      </c>
      <c r="AV93">
        <v>340.60590000000002</v>
      </c>
      <c r="AW93">
        <v>398.55939999999998</v>
      </c>
      <c r="AX93">
        <v>378.09350000000001</v>
      </c>
      <c r="AY93">
        <v>436.21499999999997</v>
      </c>
      <c r="AZ93">
        <v>455.51710000000003</v>
      </c>
      <c r="BA93">
        <v>394.6103</v>
      </c>
      <c r="BB93">
        <v>391.11</v>
      </c>
      <c r="BC93">
        <v>401.24709999999999</v>
      </c>
      <c r="BD93">
        <v>410.89729999999997</v>
      </c>
      <c r="BE93">
        <v>425.3904</v>
      </c>
      <c r="BF93">
        <v>434.94510000000002</v>
      </c>
      <c r="BG93">
        <v>524.23069999999996</v>
      </c>
      <c r="BH93">
        <v>543.14350000000002</v>
      </c>
      <c r="BI93">
        <v>562.81299999999999</v>
      </c>
      <c r="BJ93">
        <v>582.43709999999999</v>
      </c>
      <c r="BK93">
        <v>307.55439999999999</v>
      </c>
      <c r="BL93">
        <v>231.56360000000001</v>
      </c>
      <c r="BM93">
        <v>241.62200000000001</v>
      </c>
      <c r="BN93">
        <v>260.64350000000002</v>
      </c>
      <c r="BO93">
        <v>271.83179999999999</v>
      </c>
      <c r="BP93">
        <v>265.83539999999999</v>
      </c>
      <c r="BQ93">
        <v>273.27699999999999</v>
      </c>
      <c r="BR93">
        <v>290.56380000000001</v>
      </c>
      <c r="BS93">
        <v>310.73590000000002</v>
      </c>
      <c r="BT93">
        <v>328.61779999999999</v>
      </c>
      <c r="BU93">
        <v>411.50380000000001</v>
      </c>
      <c r="BV93">
        <v>496.20729999999998</v>
      </c>
      <c r="BW93">
        <v>464.06560000000002</v>
      </c>
      <c r="BX93">
        <v>889.91459999999995</v>
      </c>
      <c r="BY93">
        <v>900.77729999999997</v>
      </c>
      <c r="BZ93">
        <v>444.21359999999999</v>
      </c>
      <c r="CA93">
        <v>782.43560000000002</v>
      </c>
      <c r="CB93">
        <v>594.0779</v>
      </c>
      <c r="CC93">
        <v>646.79570000000001</v>
      </c>
      <c r="CD93">
        <v>617.81359999999995</v>
      </c>
      <c r="CE93">
        <v>685.44010000000003</v>
      </c>
      <c r="CF93">
        <v>555.78869999999995</v>
      </c>
      <c r="CG93">
        <v>427.64620000000002</v>
      </c>
      <c r="CH93">
        <v>716.85419999999999</v>
      </c>
      <c r="CI93">
        <v>539.67639999999994</v>
      </c>
      <c r="CJ93">
        <v>580.23699999999997</v>
      </c>
      <c r="CK93">
        <v>645.74019999999996</v>
      </c>
      <c r="CL93">
        <v>568.69860000000006</v>
      </c>
      <c r="CM93">
        <v>674.13099999999997</v>
      </c>
      <c r="CN93">
        <v>356.33780000000002</v>
      </c>
      <c r="CO93">
        <v>455.51710000000003</v>
      </c>
      <c r="CP93">
        <v>480.27719999999999</v>
      </c>
      <c r="CQ93">
        <v>451.8202</v>
      </c>
      <c r="CR93">
        <v>469.76369999999997</v>
      </c>
      <c r="CS93">
        <v>437.88760000000002</v>
      </c>
      <c r="CT93">
        <v>538.97109999999998</v>
      </c>
      <c r="CU93">
        <v>544.3981</v>
      </c>
      <c r="CV93">
        <v>601.25540000000001</v>
      </c>
      <c r="CW93">
        <v>621.38390000000004</v>
      </c>
      <c r="CX93">
        <v>639.9973</v>
      </c>
      <c r="CY93">
        <v>659.71630000000005</v>
      </c>
      <c r="CZ93">
        <v>677.87490000000003</v>
      </c>
      <c r="DA93">
        <v>697.90250000000003</v>
      </c>
      <c r="DB93">
        <v>311.19920000000002</v>
      </c>
      <c r="DC93">
        <v>325.2792</v>
      </c>
      <c r="DD93">
        <v>346.57569999999998</v>
      </c>
      <c r="DE93">
        <v>369.524</v>
      </c>
      <c r="DF93">
        <v>900.77729999999997</v>
      </c>
      <c r="DG93">
        <v>889.91459999999995</v>
      </c>
    </row>
    <row r="94" spans="1:111" x14ac:dyDescent="0.3">
      <c r="A94">
        <v>426.88099999999997</v>
      </c>
      <c r="B94">
        <v>465.03429999999997</v>
      </c>
      <c r="C94">
        <v>439.42809999999997</v>
      </c>
      <c r="D94">
        <v>578.54259999999999</v>
      </c>
      <c r="E94">
        <v>603.6952</v>
      </c>
      <c r="F94">
        <v>536.10569999999996</v>
      </c>
      <c r="G94">
        <v>533.66099999999994</v>
      </c>
      <c r="H94">
        <v>574.7758</v>
      </c>
      <c r="I94">
        <v>593.23779999999999</v>
      </c>
      <c r="J94">
        <v>612.87630000000001</v>
      </c>
      <c r="K94">
        <v>280.24700000000001</v>
      </c>
      <c r="L94">
        <v>322.04739999999998</v>
      </c>
      <c r="M94">
        <v>380.4957</v>
      </c>
      <c r="N94">
        <v>474.88670000000002</v>
      </c>
      <c r="O94">
        <v>480.02339999999998</v>
      </c>
      <c r="P94">
        <v>491.72309999999999</v>
      </c>
      <c r="Q94">
        <v>504.09589999999997</v>
      </c>
      <c r="R94">
        <v>532.43870000000004</v>
      </c>
      <c r="S94">
        <v>545.53179999999998</v>
      </c>
      <c r="T94">
        <v>514.24059999999997</v>
      </c>
      <c r="U94">
        <v>533.97270000000003</v>
      </c>
      <c r="V94">
        <v>474.24439999999998</v>
      </c>
      <c r="W94">
        <v>503.94200000000001</v>
      </c>
      <c r="X94">
        <v>503.51499999999999</v>
      </c>
      <c r="Y94">
        <v>484.16719999999998</v>
      </c>
      <c r="Z94">
        <v>464.32850000000002</v>
      </c>
      <c r="AA94">
        <v>437.1003</v>
      </c>
      <c r="AB94">
        <v>528.64880000000005</v>
      </c>
      <c r="AC94">
        <v>599.56489999999997</v>
      </c>
      <c r="AD94">
        <v>533.97270000000003</v>
      </c>
      <c r="AE94">
        <v>469.75790000000001</v>
      </c>
      <c r="AF94">
        <v>650.18430000000001</v>
      </c>
      <c r="AG94">
        <v>503.51499999999999</v>
      </c>
      <c r="AH94">
        <v>518.31449999999995</v>
      </c>
      <c r="AI94">
        <v>371.8877</v>
      </c>
      <c r="AJ94">
        <v>257.81849999999997</v>
      </c>
      <c r="AK94">
        <v>382.88920000000002</v>
      </c>
      <c r="AL94">
        <v>321.161</v>
      </c>
      <c r="AM94">
        <v>278.34010000000001</v>
      </c>
      <c r="AN94">
        <v>362.1662</v>
      </c>
      <c r="AO94">
        <v>331.39519999999999</v>
      </c>
      <c r="AP94">
        <v>391.16800000000001</v>
      </c>
      <c r="AQ94">
        <v>420.16419999999999</v>
      </c>
      <c r="AR94">
        <v>294.8888</v>
      </c>
      <c r="AS94">
        <v>274.9701</v>
      </c>
      <c r="AT94">
        <v>309.8648</v>
      </c>
      <c r="AU94">
        <v>374.04820000000001</v>
      </c>
      <c r="AV94">
        <v>345.99520000000001</v>
      </c>
      <c r="AW94">
        <v>403.34719999999999</v>
      </c>
      <c r="AX94">
        <v>383.00240000000002</v>
      </c>
      <c r="AY94">
        <v>440.85410000000002</v>
      </c>
      <c r="AZ94">
        <v>460.1241</v>
      </c>
      <c r="BA94">
        <v>410.85489999999999</v>
      </c>
      <c r="BB94">
        <v>401.08390000000003</v>
      </c>
      <c r="BC94">
        <v>409.16930000000002</v>
      </c>
      <c r="BD94">
        <v>417.55799999999999</v>
      </c>
      <c r="BE94">
        <v>431.42700000000002</v>
      </c>
      <c r="BF94">
        <v>440.39409999999998</v>
      </c>
      <c r="BG94">
        <v>528.98389999999995</v>
      </c>
      <c r="BH94">
        <v>547.87869999999998</v>
      </c>
      <c r="BI94">
        <v>567.54380000000003</v>
      </c>
      <c r="BJ94">
        <v>587.1721</v>
      </c>
      <c r="BK94">
        <v>307.57760000000002</v>
      </c>
      <c r="BL94">
        <v>235.45249999999999</v>
      </c>
      <c r="BM94">
        <v>244.7002</v>
      </c>
      <c r="BN94">
        <v>263.55099999999999</v>
      </c>
      <c r="BO94">
        <v>274.34249999999997</v>
      </c>
      <c r="BP94">
        <v>272.24180000000001</v>
      </c>
      <c r="BQ94">
        <v>278.11919999999998</v>
      </c>
      <c r="BR94">
        <v>294.84010000000001</v>
      </c>
      <c r="BS94">
        <v>314.80540000000002</v>
      </c>
      <c r="BT94">
        <v>332.48329999999999</v>
      </c>
      <c r="BU94">
        <v>414.01659999999998</v>
      </c>
      <c r="BV94">
        <v>499.57490000000001</v>
      </c>
      <c r="BW94">
        <v>467.4316</v>
      </c>
      <c r="BX94">
        <v>893.57809999999995</v>
      </c>
      <c r="BY94">
        <v>906.83349999999996</v>
      </c>
      <c r="BZ94">
        <v>447.19720000000001</v>
      </c>
      <c r="CA94">
        <v>784.69290000000001</v>
      </c>
      <c r="CB94">
        <v>598.03549999999996</v>
      </c>
      <c r="CC94">
        <v>650.61919999999998</v>
      </c>
      <c r="CD94">
        <v>621.76790000000005</v>
      </c>
      <c r="CE94">
        <v>689.40869999999995</v>
      </c>
      <c r="CF94">
        <v>559.44240000000002</v>
      </c>
      <c r="CG94">
        <v>435.47789999999998</v>
      </c>
      <c r="CH94">
        <v>721.37289999999996</v>
      </c>
      <c r="CI94">
        <v>543.73590000000002</v>
      </c>
      <c r="CJ94">
        <v>584.24429999999995</v>
      </c>
      <c r="CK94">
        <v>650.18430000000001</v>
      </c>
      <c r="CL94">
        <v>572.28009999999995</v>
      </c>
      <c r="CM94">
        <v>678.82090000000005</v>
      </c>
      <c r="CN94">
        <v>359.7407</v>
      </c>
      <c r="CO94">
        <v>460.1241</v>
      </c>
      <c r="CP94">
        <v>484.92689999999999</v>
      </c>
      <c r="CQ94">
        <v>456.00540000000001</v>
      </c>
      <c r="CR94">
        <v>474.11320000000001</v>
      </c>
      <c r="CS94">
        <v>441.93090000000001</v>
      </c>
      <c r="CT94">
        <v>543.85860000000002</v>
      </c>
      <c r="CU94">
        <v>548.73540000000003</v>
      </c>
      <c r="CV94">
        <v>605.97910000000002</v>
      </c>
      <c r="CW94">
        <v>626.13139999999999</v>
      </c>
      <c r="CX94">
        <v>644.77160000000003</v>
      </c>
      <c r="CY94">
        <v>664.52470000000005</v>
      </c>
      <c r="CZ94">
        <v>682.71770000000004</v>
      </c>
      <c r="DA94">
        <v>702.78599999999994</v>
      </c>
      <c r="DB94">
        <v>314.88099999999997</v>
      </c>
      <c r="DC94">
        <v>328.69130000000001</v>
      </c>
      <c r="DD94">
        <v>350.05079999999998</v>
      </c>
      <c r="DE94">
        <v>373.1574</v>
      </c>
      <c r="DF94">
        <v>906.83349999999996</v>
      </c>
      <c r="DG94">
        <v>893.57809999999995</v>
      </c>
    </row>
    <row r="95" spans="1:111" x14ac:dyDescent="0.3">
      <c r="A95">
        <v>444.4785</v>
      </c>
      <c r="B95">
        <v>482.52109999999999</v>
      </c>
      <c r="C95">
        <v>461.19529999999997</v>
      </c>
      <c r="D95">
        <v>600.50369999999998</v>
      </c>
      <c r="E95">
        <v>625.24360000000001</v>
      </c>
      <c r="F95">
        <v>552.99739999999997</v>
      </c>
      <c r="G95">
        <v>552.33309999999994</v>
      </c>
      <c r="H95">
        <v>591.73990000000003</v>
      </c>
      <c r="I95">
        <v>610.31129999999996</v>
      </c>
      <c r="J95">
        <v>630.59220000000005</v>
      </c>
      <c r="K95">
        <v>313.81</v>
      </c>
      <c r="L95">
        <v>346.84890000000001</v>
      </c>
      <c r="M95">
        <v>401.62540000000001</v>
      </c>
      <c r="N95">
        <v>491.00049999999999</v>
      </c>
      <c r="O95">
        <v>497.25970000000001</v>
      </c>
      <c r="P95">
        <v>508.75110000000001</v>
      </c>
      <c r="Q95">
        <v>521.01480000000004</v>
      </c>
      <c r="R95">
        <v>551.48040000000003</v>
      </c>
      <c r="S95">
        <v>562.63130000000001</v>
      </c>
      <c r="T95">
        <v>538.72749999999996</v>
      </c>
      <c r="U95">
        <v>557.57280000000003</v>
      </c>
      <c r="V95">
        <v>496.54849999999999</v>
      </c>
      <c r="W95">
        <v>528.59860000000003</v>
      </c>
      <c r="X95">
        <v>523.57320000000004</v>
      </c>
      <c r="Y95">
        <v>506.24790000000002</v>
      </c>
      <c r="Z95">
        <v>484.55270000000002</v>
      </c>
      <c r="AA95">
        <v>456.47320000000002</v>
      </c>
      <c r="AB95">
        <v>549.01329999999996</v>
      </c>
      <c r="AC95">
        <v>621.17349999999999</v>
      </c>
      <c r="AD95">
        <v>557.57280000000003</v>
      </c>
      <c r="AE95">
        <v>489.28809999999999</v>
      </c>
      <c r="AF95">
        <v>671.14070000000004</v>
      </c>
      <c r="AG95">
        <v>523.57320000000004</v>
      </c>
      <c r="AH95">
        <v>534.8682</v>
      </c>
      <c r="AI95">
        <v>444.4624</v>
      </c>
      <c r="AJ95">
        <v>318.72919999999999</v>
      </c>
      <c r="AK95">
        <v>427.6798</v>
      </c>
      <c r="AL95">
        <v>348.31</v>
      </c>
      <c r="AM95">
        <v>298.01479999999998</v>
      </c>
      <c r="AN95">
        <v>386.5779</v>
      </c>
      <c r="AO95">
        <v>355.07690000000002</v>
      </c>
      <c r="AP95">
        <v>412.73840000000001</v>
      </c>
      <c r="AQ95">
        <v>443.8689</v>
      </c>
      <c r="AR95">
        <v>341.53579999999999</v>
      </c>
      <c r="AS95">
        <v>334.59390000000002</v>
      </c>
      <c r="AT95">
        <v>344.7518</v>
      </c>
      <c r="AU95">
        <v>403.50349999999997</v>
      </c>
      <c r="AV95">
        <v>375.64</v>
      </c>
      <c r="AW95">
        <v>427.77659999999997</v>
      </c>
      <c r="AX95">
        <v>408.49459999999999</v>
      </c>
      <c r="AY95">
        <v>463.95940000000002</v>
      </c>
      <c r="AZ95">
        <v>482.87040000000002</v>
      </c>
      <c r="BA95">
        <v>601.35889999999995</v>
      </c>
      <c r="BB95">
        <v>473.63889999999998</v>
      </c>
      <c r="BC95">
        <v>456.77080000000001</v>
      </c>
      <c r="BD95">
        <v>454.34359999999998</v>
      </c>
      <c r="BE95">
        <v>463.44690000000003</v>
      </c>
      <c r="BF95">
        <v>468.6241</v>
      </c>
      <c r="BG95">
        <v>552.22469999999998</v>
      </c>
      <c r="BH95">
        <v>570.90309999999999</v>
      </c>
      <c r="BI95">
        <v>590.43790000000001</v>
      </c>
      <c r="BJ95">
        <v>609.99369999999999</v>
      </c>
      <c r="BK95">
        <v>307.60109999999997</v>
      </c>
      <c r="BL95">
        <v>257.80680000000001</v>
      </c>
      <c r="BM95">
        <v>260.92669999999998</v>
      </c>
      <c r="BN95">
        <v>278.33280000000002</v>
      </c>
      <c r="BO95">
        <v>286.78820000000002</v>
      </c>
      <c r="BP95">
        <v>316.59230000000002</v>
      </c>
      <c r="BQ95">
        <v>306.3372</v>
      </c>
      <c r="BR95">
        <v>317.98520000000002</v>
      </c>
      <c r="BS95">
        <v>336.01780000000002</v>
      </c>
      <c r="BT95">
        <v>352.16559999999998</v>
      </c>
      <c r="BU95">
        <v>425.80419999999998</v>
      </c>
      <c r="BV95">
        <v>515.51559999999995</v>
      </c>
      <c r="BW95">
        <v>483.47930000000002</v>
      </c>
      <c r="BX95">
        <v>909.80449999999996</v>
      </c>
      <c r="BY95">
        <v>935.2133</v>
      </c>
      <c r="BZ95">
        <v>461.3578</v>
      </c>
      <c r="CA95">
        <v>794.69079999999997</v>
      </c>
      <c r="CB95">
        <v>616.57330000000002</v>
      </c>
      <c r="CC95">
        <v>668.51769999999999</v>
      </c>
      <c r="CD95">
        <v>640.22739999999999</v>
      </c>
      <c r="CE95">
        <v>707.9479</v>
      </c>
      <c r="CF95">
        <v>576.55669999999998</v>
      </c>
      <c r="CG95">
        <v>473.91989999999998</v>
      </c>
      <c r="CH95">
        <v>742.49590000000001</v>
      </c>
      <c r="CI95">
        <v>562.9597</v>
      </c>
      <c r="CJ95">
        <v>603.07169999999996</v>
      </c>
      <c r="CK95">
        <v>671.14070000000004</v>
      </c>
      <c r="CL95">
        <v>589.07370000000003</v>
      </c>
      <c r="CM95">
        <v>700.95309999999995</v>
      </c>
      <c r="CN95">
        <v>376.29039999999998</v>
      </c>
      <c r="CO95">
        <v>482.87040000000002</v>
      </c>
      <c r="CP95">
        <v>507.71120000000002</v>
      </c>
      <c r="CQ95">
        <v>476.27839999999998</v>
      </c>
      <c r="CR95">
        <v>495.44009999999997</v>
      </c>
      <c r="CS95">
        <v>461.51490000000001</v>
      </c>
      <c r="CT95">
        <v>567.59529999999995</v>
      </c>
      <c r="CU95">
        <v>569.49689999999998</v>
      </c>
      <c r="CV95">
        <v>628.66449999999998</v>
      </c>
      <c r="CW95">
        <v>648.86099999999999</v>
      </c>
      <c r="CX95">
        <v>667.56859999999995</v>
      </c>
      <c r="CY95">
        <v>687.42899999999997</v>
      </c>
      <c r="CZ95">
        <v>705.73649999999998</v>
      </c>
      <c r="DA95">
        <v>725.9529</v>
      </c>
      <c r="DB95">
        <v>333.69839999999999</v>
      </c>
      <c r="DC95">
        <v>345.74149999999997</v>
      </c>
      <c r="DD95">
        <v>367.24700000000001</v>
      </c>
      <c r="DE95">
        <v>391.072</v>
      </c>
      <c r="DF95">
        <v>935.2133</v>
      </c>
      <c r="DG95">
        <v>909.80449999999996</v>
      </c>
    </row>
    <row r="96" spans="1:111" x14ac:dyDescent="0.3">
      <c r="A96">
        <v>427.5455</v>
      </c>
      <c r="B96">
        <v>465.6995</v>
      </c>
      <c r="C96">
        <v>440.24400000000003</v>
      </c>
      <c r="D96">
        <v>579.37270000000001</v>
      </c>
      <c r="E96">
        <v>604.52189999999996</v>
      </c>
      <c r="F96">
        <v>536.7559</v>
      </c>
      <c r="G96">
        <v>534.38059999999996</v>
      </c>
      <c r="H96">
        <v>575.43209999999999</v>
      </c>
      <c r="I96">
        <v>593.89880000000005</v>
      </c>
      <c r="J96">
        <v>613.5643</v>
      </c>
      <c r="K96">
        <v>281.2704</v>
      </c>
      <c r="L96">
        <v>322.90969999999999</v>
      </c>
      <c r="M96">
        <v>381.27100000000002</v>
      </c>
      <c r="N96">
        <v>475.50749999999999</v>
      </c>
      <c r="O96">
        <v>480.68579999999997</v>
      </c>
      <c r="P96">
        <v>492.37920000000003</v>
      </c>
      <c r="Q96">
        <v>504.74930000000001</v>
      </c>
      <c r="R96">
        <v>533.17190000000005</v>
      </c>
      <c r="S96">
        <v>546.19479999999999</v>
      </c>
      <c r="T96">
        <v>515.15570000000002</v>
      </c>
      <c r="U96">
        <v>534.8623</v>
      </c>
      <c r="V96">
        <v>475.07639999999998</v>
      </c>
      <c r="W96">
        <v>504.86579999999998</v>
      </c>
      <c r="X96">
        <v>504.2801</v>
      </c>
      <c r="Y96">
        <v>484.9948</v>
      </c>
      <c r="Z96">
        <v>465.09440000000001</v>
      </c>
      <c r="AA96">
        <v>437.83269999999999</v>
      </c>
      <c r="AB96">
        <v>529.42560000000003</v>
      </c>
      <c r="AC96">
        <v>600.39290000000005</v>
      </c>
      <c r="AD96">
        <v>534.8623</v>
      </c>
      <c r="AE96">
        <v>470.50119999999998</v>
      </c>
      <c r="AF96">
        <v>650.99379999999996</v>
      </c>
      <c r="AG96">
        <v>504.2801</v>
      </c>
      <c r="AH96">
        <v>518.9529</v>
      </c>
      <c r="AI96">
        <v>378.45780000000002</v>
      </c>
      <c r="AJ96">
        <v>263.24149999999997</v>
      </c>
      <c r="AK96">
        <v>384.35309999999998</v>
      </c>
      <c r="AL96">
        <v>322.0915</v>
      </c>
      <c r="AM96">
        <v>279.03449999999998</v>
      </c>
      <c r="AN96">
        <v>363.04129999999998</v>
      </c>
      <c r="AO96">
        <v>332.23070000000001</v>
      </c>
      <c r="AP96">
        <v>391.95979999999997</v>
      </c>
      <c r="AQ96">
        <v>421.03199999999998</v>
      </c>
      <c r="AR96">
        <v>296.22199999999998</v>
      </c>
      <c r="AS96">
        <v>276.41129999999998</v>
      </c>
      <c r="AT96">
        <v>310.98719999999997</v>
      </c>
      <c r="AU96">
        <v>375.07810000000001</v>
      </c>
      <c r="AV96">
        <v>347.00420000000003</v>
      </c>
      <c r="AW96">
        <v>404.23230000000001</v>
      </c>
      <c r="AX96">
        <v>383.91269999999997</v>
      </c>
      <c r="AY96">
        <v>441.70800000000003</v>
      </c>
      <c r="AZ96">
        <v>460.97070000000002</v>
      </c>
      <c r="BA96">
        <v>414.2285</v>
      </c>
      <c r="BB96">
        <v>403.01780000000002</v>
      </c>
      <c r="BC96">
        <v>410.67200000000003</v>
      </c>
      <c r="BD96">
        <v>418.80590000000001</v>
      </c>
      <c r="BE96">
        <v>432.55059999999997</v>
      </c>
      <c r="BF96">
        <v>441.4042</v>
      </c>
      <c r="BG96">
        <v>529.85580000000004</v>
      </c>
      <c r="BH96">
        <v>548.74639999999999</v>
      </c>
      <c r="BI96">
        <v>568.40980000000002</v>
      </c>
      <c r="BJ96">
        <v>588.03819999999996</v>
      </c>
      <c r="BK96">
        <v>307.5804</v>
      </c>
      <c r="BL96">
        <v>236.18549999999999</v>
      </c>
      <c r="BM96">
        <v>245.2724</v>
      </c>
      <c r="BN96">
        <v>264.0881</v>
      </c>
      <c r="BO96">
        <v>274.80430000000001</v>
      </c>
      <c r="BP96">
        <v>273.4776</v>
      </c>
      <c r="BQ96">
        <v>279.03370000000001</v>
      </c>
      <c r="BR96">
        <v>295.6386</v>
      </c>
      <c r="BS96">
        <v>315.56049999999999</v>
      </c>
      <c r="BT96">
        <v>333.19760000000002</v>
      </c>
      <c r="BU96">
        <v>414.47379999999998</v>
      </c>
      <c r="BV96">
        <v>500.18869999999998</v>
      </c>
      <c r="BW96">
        <v>468.04599999999999</v>
      </c>
      <c r="BX96">
        <v>894.23659999999995</v>
      </c>
      <c r="BY96">
        <v>907.93520000000001</v>
      </c>
      <c r="BZ96">
        <v>447.74130000000002</v>
      </c>
      <c r="CA96">
        <v>785.09860000000003</v>
      </c>
      <c r="CB96">
        <v>598.75540000000001</v>
      </c>
      <c r="CC96">
        <v>651.31460000000004</v>
      </c>
      <c r="CD96">
        <v>622.48670000000004</v>
      </c>
      <c r="CE96">
        <v>690.13019999999995</v>
      </c>
      <c r="CF96">
        <v>560.10699999999997</v>
      </c>
      <c r="CG96">
        <v>436.9162</v>
      </c>
      <c r="CH96">
        <v>722.19449999999995</v>
      </c>
      <c r="CI96">
        <v>544.47590000000002</v>
      </c>
      <c r="CJ96">
        <v>584.97360000000003</v>
      </c>
      <c r="CK96">
        <v>650.99379999999996</v>
      </c>
      <c r="CL96">
        <v>572.93169999999998</v>
      </c>
      <c r="CM96">
        <v>679.67529999999999</v>
      </c>
      <c r="CN96">
        <v>360.36430000000001</v>
      </c>
      <c r="CO96">
        <v>460.97070000000002</v>
      </c>
      <c r="CP96">
        <v>485.78</v>
      </c>
      <c r="CQ96">
        <v>456.77170000000001</v>
      </c>
      <c r="CR96">
        <v>474.91140000000001</v>
      </c>
      <c r="CS96">
        <v>442.6712</v>
      </c>
      <c r="CT96">
        <v>544.75390000000004</v>
      </c>
      <c r="CU96">
        <v>549.52769999999998</v>
      </c>
      <c r="CV96">
        <v>606.84249999999997</v>
      </c>
      <c r="CW96">
        <v>626.99860000000001</v>
      </c>
      <c r="CX96">
        <v>645.64340000000004</v>
      </c>
      <c r="CY96">
        <v>665.40219999999999</v>
      </c>
      <c r="CZ96">
        <v>683.60109999999997</v>
      </c>
      <c r="DA96">
        <v>703.67650000000003</v>
      </c>
      <c r="DB96">
        <v>315.56180000000001</v>
      </c>
      <c r="DC96">
        <v>329.31970000000001</v>
      </c>
      <c r="DD96">
        <v>350.68970000000002</v>
      </c>
      <c r="DE96">
        <v>373.82490000000001</v>
      </c>
      <c r="DF96">
        <v>907.93520000000001</v>
      </c>
      <c r="DG96">
        <v>894.23659999999995</v>
      </c>
    </row>
    <row r="97" spans="1:111" x14ac:dyDescent="0.3">
      <c r="A97">
        <v>458.07429999999999</v>
      </c>
      <c r="B97">
        <v>495.8374</v>
      </c>
      <c r="C97">
        <v>478.25380000000001</v>
      </c>
      <c r="D97">
        <v>617.45299999999997</v>
      </c>
      <c r="E97">
        <v>641.37630000000001</v>
      </c>
      <c r="F97">
        <v>565.57510000000002</v>
      </c>
      <c r="G97">
        <v>566.19159999999999</v>
      </c>
      <c r="H97">
        <v>604.24480000000005</v>
      </c>
      <c r="I97">
        <v>622.87950000000001</v>
      </c>
      <c r="J97">
        <v>643.54380000000003</v>
      </c>
      <c r="K97">
        <v>362.56869999999998</v>
      </c>
      <c r="L97">
        <v>369.91180000000003</v>
      </c>
      <c r="M97">
        <v>418.95350000000002</v>
      </c>
      <c r="N97">
        <v>502.96910000000003</v>
      </c>
      <c r="O97">
        <v>510.1216</v>
      </c>
      <c r="P97">
        <v>521.39300000000003</v>
      </c>
      <c r="Q97">
        <v>533.52269999999999</v>
      </c>
      <c r="R97">
        <v>565.63459999999998</v>
      </c>
      <c r="S97">
        <v>575.17700000000002</v>
      </c>
      <c r="T97">
        <v>558.04769999999996</v>
      </c>
      <c r="U97">
        <v>575.86400000000003</v>
      </c>
      <c r="V97">
        <v>514.21619999999996</v>
      </c>
      <c r="W97">
        <v>547.94560000000001</v>
      </c>
      <c r="X97">
        <v>538.75750000000005</v>
      </c>
      <c r="Y97">
        <v>523.56579999999997</v>
      </c>
      <c r="Z97">
        <v>500.08170000000001</v>
      </c>
      <c r="AA97">
        <v>471.40219999999999</v>
      </c>
      <c r="AB97">
        <v>564.43349999999998</v>
      </c>
      <c r="AC97">
        <v>637.39229999999998</v>
      </c>
      <c r="AD97">
        <v>575.86400000000003</v>
      </c>
      <c r="AE97">
        <v>504.13479999999998</v>
      </c>
      <c r="AF97">
        <v>686.62860000000001</v>
      </c>
      <c r="AG97">
        <v>538.75750000000005</v>
      </c>
      <c r="AH97">
        <v>547.14120000000003</v>
      </c>
      <c r="AI97">
        <v>450.64120000000003</v>
      </c>
      <c r="AJ97">
        <v>323.86720000000003</v>
      </c>
      <c r="AK97">
        <v>477.00650000000002</v>
      </c>
      <c r="AL97">
        <v>374.52730000000003</v>
      </c>
      <c r="AM97">
        <v>315.65379999999999</v>
      </c>
      <c r="AN97">
        <v>407.65280000000001</v>
      </c>
      <c r="AO97">
        <v>376.32249999999999</v>
      </c>
      <c r="AP97">
        <v>430.41250000000002</v>
      </c>
      <c r="AQ97">
        <v>463.40179999999998</v>
      </c>
      <c r="AR97">
        <v>442.3075</v>
      </c>
      <c r="AS97">
        <v>435.34</v>
      </c>
      <c r="AT97">
        <v>385.56389999999999</v>
      </c>
      <c r="AU97">
        <v>430.49079999999998</v>
      </c>
      <c r="AV97">
        <v>404.82650000000001</v>
      </c>
      <c r="AW97">
        <v>448.3759</v>
      </c>
      <c r="AX97">
        <v>430.71550000000002</v>
      </c>
      <c r="AY97">
        <v>482.61880000000002</v>
      </c>
      <c r="AZ97">
        <v>500.9683</v>
      </c>
      <c r="BA97">
        <v>662.80139999999994</v>
      </c>
      <c r="BB97">
        <v>636.11329999999998</v>
      </c>
      <c r="BC97">
        <v>516.7654</v>
      </c>
      <c r="BD97">
        <v>490.88049999999998</v>
      </c>
      <c r="BE97">
        <v>492.55680000000001</v>
      </c>
      <c r="BF97">
        <v>493.10520000000002</v>
      </c>
      <c r="BG97">
        <v>570.41660000000002</v>
      </c>
      <c r="BH97">
        <v>588.76199999999994</v>
      </c>
      <c r="BI97">
        <v>608.06039999999996</v>
      </c>
      <c r="BJ97">
        <v>627.44590000000005</v>
      </c>
      <c r="BK97">
        <v>307.60219999999998</v>
      </c>
      <c r="BL97">
        <v>282.50619999999998</v>
      </c>
      <c r="BM97">
        <v>275.52359999999999</v>
      </c>
      <c r="BN97">
        <v>290.7253</v>
      </c>
      <c r="BO97">
        <v>296.7672</v>
      </c>
      <c r="BP97">
        <v>414.9332</v>
      </c>
      <c r="BQ97">
        <v>338.67309999999998</v>
      </c>
      <c r="BR97">
        <v>340.00200000000001</v>
      </c>
      <c r="BS97">
        <v>354.67349999999999</v>
      </c>
      <c r="BT97">
        <v>368.71839999999997</v>
      </c>
      <c r="BU97">
        <v>434.45519999999999</v>
      </c>
      <c r="BV97">
        <v>527.36770000000001</v>
      </c>
      <c r="BW97">
        <v>495.54489999999998</v>
      </c>
      <c r="BX97">
        <v>920.7645</v>
      </c>
      <c r="BY97">
        <v>955.98680000000002</v>
      </c>
      <c r="BZ97">
        <v>471.93169999999998</v>
      </c>
      <c r="CA97">
        <v>801.44389999999999</v>
      </c>
      <c r="CB97">
        <v>630.13390000000004</v>
      </c>
      <c r="CC97">
        <v>681.59960000000001</v>
      </c>
      <c r="CD97">
        <v>653.66200000000003</v>
      </c>
      <c r="CE97">
        <v>721.44970000000001</v>
      </c>
      <c r="CF97">
        <v>589.07669999999996</v>
      </c>
      <c r="CG97">
        <v>503.96929999999998</v>
      </c>
      <c r="CH97">
        <v>757.90189999999996</v>
      </c>
      <c r="CI97">
        <v>577.25729999999999</v>
      </c>
      <c r="CJ97">
        <v>616.90769999999998</v>
      </c>
      <c r="CK97">
        <v>686.62860000000001</v>
      </c>
      <c r="CL97">
        <v>601.38</v>
      </c>
      <c r="CM97">
        <v>717.32860000000005</v>
      </c>
      <c r="CN97">
        <v>389.12779999999998</v>
      </c>
      <c r="CO97">
        <v>500.9683</v>
      </c>
      <c r="CP97">
        <v>525.62729999999999</v>
      </c>
      <c r="CQ97">
        <v>491.90280000000001</v>
      </c>
      <c r="CR97">
        <v>512.22659999999996</v>
      </c>
      <c r="CS97">
        <v>476.60640000000001</v>
      </c>
      <c r="CT97">
        <v>585.97140000000002</v>
      </c>
      <c r="CU97">
        <v>585.20140000000004</v>
      </c>
      <c r="CV97">
        <v>645.91380000000004</v>
      </c>
      <c r="CW97">
        <v>666.06039999999996</v>
      </c>
      <c r="CX97">
        <v>684.74609999999996</v>
      </c>
      <c r="CY97">
        <v>704.62270000000001</v>
      </c>
      <c r="CZ97">
        <v>722.95849999999996</v>
      </c>
      <c r="DA97">
        <v>743.23350000000005</v>
      </c>
      <c r="DB97">
        <v>349.62009999999998</v>
      </c>
      <c r="DC97">
        <v>359.59449999999998</v>
      </c>
      <c r="DD97">
        <v>380.98349999999999</v>
      </c>
      <c r="DE97">
        <v>405.29399999999998</v>
      </c>
      <c r="DF97">
        <v>955.98680000000002</v>
      </c>
      <c r="DG97">
        <v>920.7645</v>
      </c>
    </row>
    <row r="98" spans="1:111" x14ac:dyDescent="0.3">
      <c r="A98">
        <v>451.55410000000001</v>
      </c>
      <c r="B98">
        <v>489.4735</v>
      </c>
      <c r="C98">
        <v>470.04539999999997</v>
      </c>
      <c r="D98">
        <v>609.32539999999995</v>
      </c>
      <c r="E98">
        <v>633.69780000000003</v>
      </c>
      <c r="F98">
        <v>559.59529999999995</v>
      </c>
      <c r="G98">
        <v>559.60910000000001</v>
      </c>
      <c r="H98">
        <v>598.31399999999996</v>
      </c>
      <c r="I98">
        <v>616.92060000000004</v>
      </c>
      <c r="J98">
        <v>637.41359999999997</v>
      </c>
      <c r="K98">
        <v>334.18889999999999</v>
      </c>
      <c r="L98">
        <v>358.29820000000001</v>
      </c>
      <c r="M98">
        <v>410.51920000000001</v>
      </c>
      <c r="N98">
        <v>497.28309999999999</v>
      </c>
      <c r="O98">
        <v>504.00470000000001</v>
      </c>
      <c r="P98">
        <v>515.38789999999995</v>
      </c>
      <c r="Q98">
        <v>527.58720000000005</v>
      </c>
      <c r="R98">
        <v>558.90930000000003</v>
      </c>
      <c r="S98">
        <v>569.23389999999995</v>
      </c>
      <c r="T98">
        <v>548.73469999999998</v>
      </c>
      <c r="U98">
        <v>567.0856</v>
      </c>
      <c r="V98">
        <v>505.69110000000001</v>
      </c>
      <c r="W98">
        <v>538.63289999999995</v>
      </c>
      <c r="X98">
        <v>531.51160000000004</v>
      </c>
      <c r="Y98">
        <v>515.23009999999999</v>
      </c>
      <c r="Z98">
        <v>492.64609999999999</v>
      </c>
      <c r="AA98">
        <v>464.24770000000001</v>
      </c>
      <c r="AB98">
        <v>557.07439999999997</v>
      </c>
      <c r="AC98">
        <v>629.66819999999996</v>
      </c>
      <c r="AD98">
        <v>567.0856</v>
      </c>
      <c r="AE98">
        <v>497.04300000000001</v>
      </c>
      <c r="AF98">
        <v>679.27930000000003</v>
      </c>
      <c r="AG98">
        <v>531.51160000000004</v>
      </c>
      <c r="AH98">
        <v>541.31299999999999</v>
      </c>
      <c r="AI98">
        <v>448.97</v>
      </c>
      <c r="AJ98">
        <v>322.49209999999999</v>
      </c>
      <c r="AK98">
        <v>450.89010000000002</v>
      </c>
      <c r="AL98">
        <v>361.17939999999999</v>
      </c>
      <c r="AM98">
        <v>306.86079999999998</v>
      </c>
      <c r="AN98">
        <v>397.2561</v>
      </c>
      <c r="AO98">
        <v>365.73</v>
      </c>
      <c r="AP98">
        <v>421.81139999999999</v>
      </c>
      <c r="AQ98">
        <v>453.88229999999999</v>
      </c>
      <c r="AR98">
        <v>375.74</v>
      </c>
      <c r="AS98">
        <v>398.24220000000003</v>
      </c>
      <c r="AT98">
        <v>363.50389999999999</v>
      </c>
      <c r="AU98">
        <v>416.95890000000003</v>
      </c>
      <c r="AV98">
        <v>389.88</v>
      </c>
      <c r="AW98">
        <v>438.27620000000002</v>
      </c>
      <c r="AX98">
        <v>419.72379999999998</v>
      </c>
      <c r="AY98">
        <v>473.57170000000002</v>
      </c>
      <c r="AZ98">
        <v>492.22629999999998</v>
      </c>
      <c r="BA98">
        <v>645.23220000000003</v>
      </c>
      <c r="BB98">
        <v>544.57849999999996</v>
      </c>
      <c r="BC98">
        <v>483.49270000000001</v>
      </c>
      <c r="BD98">
        <v>472.12209999999999</v>
      </c>
      <c r="BE98">
        <v>477.99</v>
      </c>
      <c r="BF98">
        <v>481.01350000000002</v>
      </c>
      <c r="BG98">
        <v>561.66470000000004</v>
      </c>
      <c r="BH98">
        <v>580.18939999999998</v>
      </c>
      <c r="BI98">
        <v>599.61699999999996</v>
      </c>
      <c r="BJ98">
        <v>619.09730000000002</v>
      </c>
      <c r="BK98">
        <v>307.60199999999998</v>
      </c>
      <c r="BL98">
        <v>269.38940000000002</v>
      </c>
      <c r="BM98">
        <v>268.23849999999999</v>
      </c>
      <c r="BN98">
        <v>284.65789999999998</v>
      </c>
      <c r="BO98">
        <v>291.93680000000001</v>
      </c>
      <c r="BP98">
        <v>352.55709999999999</v>
      </c>
      <c r="BQ98">
        <v>321.3023</v>
      </c>
      <c r="BR98">
        <v>328.8372</v>
      </c>
      <c r="BS98">
        <v>345.42059999999998</v>
      </c>
      <c r="BT98">
        <v>360.60669999999999</v>
      </c>
      <c r="BU98">
        <v>430.35629999999998</v>
      </c>
      <c r="BV98">
        <v>521.73559999999998</v>
      </c>
      <c r="BW98">
        <v>489.7962</v>
      </c>
      <c r="BX98">
        <v>915.66740000000004</v>
      </c>
      <c r="BY98">
        <v>946.15160000000003</v>
      </c>
      <c r="BZ98">
        <v>466.90179999999998</v>
      </c>
      <c r="CA98">
        <v>798.30330000000004</v>
      </c>
      <c r="CB98">
        <v>623.71460000000002</v>
      </c>
      <c r="CC98">
        <v>675.40769999999998</v>
      </c>
      <c r="CD98">
        <v>647.3098</v>
      </c>
      <c r="CE98">
        <v>715.06470000000002</v>
      </c>
      <c r="CF98">
        <v>583.14980000000003</v>
      </c>
      <c r="CG98">
        <v>489.53410000000002</v>
      </c>
      <c r="CH98">
        <v>750.61389999999994</v>
      </c>
      <c r="CI98">
        <v>570.46289999999999</v>
      </c>
      <c r="CJ98">
        <v>610.351</v>
      </c>
      <c r="CK98">
        <v>679.27930000000003</v>
      </c>
      <c r="CL98">
        <v>595.55190000000005</v>
      </c>
      <c r="CM98">
        <v>709.55610000000001</v>
      </c>
      <c r="CN98">
        <v>382.9658</v>
      </c>
      <c r="CO98">
        <v>492.22629999999998</v>
      </c>
      <c r="CP98">
        <v>516.99710000000005</v>
      </c>
      <c r="CQ98">
        <v>484.41480000000001</v>
      </c>
      <c r="CR98">
        <v>504.13869999999997</v>
      </c>
      <c r="CS98">
        <v>469.37400000000002</v>
      </c>
      <c r="CT98">
        <v>577.15470000000005</v>
      </c>
      <c r="CU98">
        <v>577.70839999999998</v>
      </c>
      <c r="CV98">
        <v>637.67349999999999</v>
      </c>
      <c r="CW98">
        <v>657.85339999999997</v>
      </c>
      <c r="CX98">
        <v>676.55780000000004</v>
      </c>
      <c r="CY98">
        <v>696.43399999999997</v>
      </c>
      <c r="CZ98">
        <v>714.76279999999997</v>
      </c>
      <c r="DA98">
        <v>735.01570000000004</v>
      </c>
      <c r="DB98">
        <v>341.80630000000002</v>
      </c>
      <c r="DC98">
        <v>352.86720000000003</v>
      </c>
      <c r="DD98">
        <v>374.34140000000002</v>
      </c>
      <c r="DE98">
        <v>398.42779999999999</v>
      </c>
      <c r="DF98">
        <v>946.15160000000003</v>
      </c>
      <c r="DG98">
        <v>915.66740000000004</v>
      </c>
    </row>
    <row r="99" spans="1:111" x14ac:dyDescent="0.3">
      <c r="A99">
        <v>468.17259999999999</v>
      </c>
      <c r="B99">
        <v>505.60860000000002</v>
      </c>
      <c r="C99">
        <v>491.0727</v>
      </c>
      <c r="D99">
        <v>630.04179999999997</v>
      </c>
      <c r="E99">
        <v>653.04840000000002</v>
      </c>
      <c r="F99">
        <v>574.64390000000003</v>
      </c>
      <c r="G99">
        <v>576.14829999999995</v>
      </c>
      <c r="H99">
        <v>613.18690000000004</v>
      </c>
      <c r="I99">
        <v>631.85730000000001</v>
      </c>
      <c r="J99">
        <v>652.74170000000004</v>
      </c>
      <c r="K99">
        <v>457.52199999999999</v>
      </c>
      <c r="L99">
        <v>390.71379999999999</v>
      </c>
      <c r="M99">
        <v>432.53590000000003</v>
      </c>
      <c r="N99">
        <v>511.57380000000001</v>
      </c>
      <c r="O99">
        <v>519.40210000000002</v>
      </c>
      <c r="P99">
        <v>530.4778</v>
      </c>
      <c r="Q99">
        <v>542.48159999999996</v>
      </c>
      <c r="R99">
        <v>575.81560000000002</v>
      </c>
      <c r="S99">
        <v>584.11030000000005</v>
      </c>
      <c r="T99">
        <v>572.66020000000003</v>
      </c>
      <c r="U99">
        <v>589.48310000000004</v>
      </c>
      <c r="V99">
        <v>527.62909999999999</v>
      </c>
      <c r="W99">
        <v>562.50189999999998</v>
      </c>
      <c r="X99">
        <v>549.84100000000001</v>
      </c>
      <c r="Y99">
        <v>536.59590000000003</v>
      </c>
      <c r="Z99">
        <v>511.55059999999997</v>
      </c>
      <c r="AA99">
        <v>482.46159999999998</v>
      </c>
      <c r="AB99">
        <v>575.69299999999998</v>
      </c>
      <c r="AC99">
        <v>649.15089999999998</v>
      </c>
      <c r="AD99">
        <v>589.48310000000004</v>
      </c>
      <c r="AE99">
        <v>515.0086</v>
      </c>
      <c r="AF99">
        <v>697.72029999999995</v>
      </c>
      <c r="AG99">
        <v>549.84100000000001</v>
      </c>
      <c r="AH99">
        <v>555.95330000000001</v>
      </c>
      <c r="AI99">
        <v>451.58280000000002</v>
      </c>
      <c r="AJ99">
        <v>324.62920000000003</v>
      </c>
      <c r="AK99">
        <v>535.50530000000003</v>
      </c>
      <c r="AL99">
        <v>399.44920000000002</v>
      </c>
      <c r="AM99">
        <v>330.87509999999997</v>
      </c>
      <c r="AN99">
        <v>425.05689999999998</v>
      </c>
      <c r="AO99">
        <v>394.66629999999998</v>
      </c>
      <c r="AP99">
        <v>444.25709999999998</v>
      </c>
      <c r="AQ99">
        <v>478.786</v>
      </c>
      <c r="AR99">
        <v>519.64279999999997</v>
      </c>
      <c r="AS99">
        <v>458.33019999999999</v>
      </c>
      <c r="AT99">
        <v>442.20330000000001</v>
      </c>
      <c r="AU99">
        <v>454.36399999999998</v>
      </c>
      <c r="AV99">
        <v>433.41500000000002</v>
      </c>
      <c r="AW99">
        <v>464.98050000000001</v>
      </c>
      <c r="AX99">
        <v>449.27499999999998</v>
      </c>
      <c r="AY99">
        <v>497.03469999999999</v>
      </c>
      <c r="AZ99">
        <v>514.75959999999998</v>
      </c>
      <c r="BA99">
        <v>672.99879999999996</v>
      </c>
      <c r="BB99">
        <v>703.65769999999998</v>
      </c>
      <c r="BC99">
        <v>625.05539999999996</v>
      </c>
      <c r="BD99">
        <v>527.13679999999999</v>
      </c>
      <c r="BE99">
        <v>518.09339999999997</v>
      </c>
      <c r="BF99">
        <v>513.42190000000005</v>
      </c>
      <c r="BG99">
        <v>584.07889999999998</v>
      </c>
      <c r="BH99">
        <v>602.06849999999997</v>
      </c>
      <c r="BI99">
        <v>621.10540000000003</v>
      </c>
      <c r="BJ99">
        <v>640.29399999999998</v>
      </c>
      <c r="BK99">
        <v>307.60239999999999</v>
      </c>
      <c r="BL99">
        <v>312.88869999999997</v>
      </c>
      <c r="BM99">
        <v>288.19420000000002</v>
      </c>
      <c r="BN99">
        <v>300.66359999999997</v>
      </c>
      <c r="BO99">
        <v>304.43299999999999</v>
      </c>
      <c r="BP99">
        <v>467.37270000000001</v>
      </c>
      <c r="BQ99">
        <v>382.16609999999997</v>
      </c>
      <c r="BR99">
        <v>360.56630000000001</v>
      </c>
      <c r="BS99">
        <v>370.4436</v>
      </c>
      <c r="BT99">
        <v>382.04300000000001</v>
      </c>
      <c r="BU99">
        <v>440.62139999999999</v>
      </c>
      <c r="BV99">
        <v>535.89710000000002</v>
      </c>
      <c r="BW99">
        <v>504.30630000000002</v>
      </c>
      <c r="BX99">
        <v>928.11900000000003</v>
      </c>
      <c r="BY99">
        <v>970.75160000000005</v>
      </c>
      <c r="BZ99">
        <v>479.56810000000002</v>
      </c>
      <c r="CA99">
        <v>805.97540000000004</v>
      </c>
      <c r="CB99">
        <v>639.76750000000004</v>
      </c>
      <c r="CC99">
        <v>690.89059999999995</v>
      </c>
      <c r="CD99">
        <v>663.16890000000001</v>
      </c>
      <c r="CE99">
        <v>731.00990000000002</v>
      </c>
      <c r="CF99">
        <v>597.97159999999997</v>
      </c>
      <c r="CG99">
        <v>526.36479999999995</v>
      </c>
      <c r="CH99">
        <v>768.82240000000002</v>
      </c>
      <c r="CI99">
        <v>587.54639999999995</v>
      </c>
      <c r="CJ99">
        <v>626.77160000000003</v>
      </c>
      <c r="CK99">
        <v>697.72029999999995</v>
      </c>
      <c r="CL99">
        <v>610.13559999999995</v>
      </c>
      <c r="CM99">
        <v>729.06629999999996</v>
      </c>
      <c r="CN99">
        <v>398.6909</v>
      </c>
      <c r="CO99">
        <v>514.75959999999998</v>
      </c>
      <c r="CP99">
        <v>539.14890000000003</v>
      </c>
      <c r="CQ99">
        <v>503.47829999999999</v>
      </c>
      <c r="CR99">
        <v>524.90549999999996</v>
      </c>
      <c r="CS99">
        <v>487.78620000000001</v>
      </c>
      <c r="CT99">
        <v>599.64070000000004</v>
      </c>
      <c r="CU99">
        <v>596.65949999999998</v>
      </c>
      <c r="CV99">
        <v>658.55280000000005</v>
      </c>
      <c r="CW99">
        <v>678.61270000000002</v>
      </c>
      <c r="CX99">
        <v>697.23929999999996</v>
      </c>
      <c r="CY99">
        <v>717.08979999999997</v>
      </c>
      <c r="CZ99">
        <v>735.4126</v>
      </c>
      <c r="DA99">
        <v>755.69979999999998</v>
      </c>
      <c r="DB99">
        <v>362.5043</v>
      </c>
      <c r="DC99">
        <v>370.36189999999999</v>
      </c>
      <c r="DD99">
        <v>391.49110000000002</v>
      </c>
      <c r="DE99">
        <v>416.11180000000002</v>
      </c>
      <c r="DF99">
        <v>970.75160000000005</v>
      </c>
      <c r="DG99">
        <v>928.11900000000003</v>
      </c>
    </row>
    <row r="100" spans="1:111" x14ac:dyDescent="0.3">
      <c r="A100">
        <v>470.9427</v>
      </c>
      <c r="B100">
        <v>508.27</v>
      </c>
      <c r="C100">
        <v>494.61250000000001</v>
      </c>
      <c r="D100">
        <v>633.49580000000003</v>
      </c>
      <c r="E100">
        <v>656.202</v>
      </c>
      <c r="F100">
        <v>577.09</v>
      </c>
      <c r="G100">
        <v>578.82770000000005</v>
      </c>
      <c r="H100">
        <v>615.58780000000002</v>
      </c>
      <c r="I100">
        <v>634.2663</v>
      </c>
      <c r="J100">
        <v>655.20169999999996</v>
      </c>
      <c r="K100">
        <v>479.96940000000001</v>
      </c>
      <c r="L100">
        <v>397.23610000000002</v>
      </c>
      <c r="M100">
        <v>436.38580000000002</v>
      </c>
      <c r="N100">
        <v>513.8904</v>
      </c>
      <c r="O100">
        <v>521.90560000000005</v>
      </c>
      <c r="P100">
        <v>532.92309999999998</v>
      </c>
      <c r="Q100">
        <v>544.88850000000002</v>
      </c>
      <c r="R100">
        <v>578.55719999999997</v>
      </c>
      <c r="S100">
        <v>586.50260000000003</v>
      </c>
      <c r="T100">
        <v>576.7115</v>
      </c>
      <c r="U100">
        <v>593.22389999999996</v>
      </c>
      <c r="V100">
        <v>531.35659999999996</v>
      </c>
      <c r="W100">
        <v>566.52449999999999</v>
      </c>
      <c r="X100">
        <v>552.85040000000004</v>
      </c>
      <c r="Y100">
        <v>540.19740000000002</v>
      </c>
      <c r="Z100">
        <v>514.68560000000002</v>
      </c>
      <c r="AA100">
        <v>485.49009999999998</v>
      </c>
      <c r="AB100">
        <v>578.75099999999998</v>
      </c>
      <c r="AC100">
        <v>652.33159999999998</v>
      </c>
      <c r="AD100">
        <v>593.22389999999996</v>
      </c>
      <c r="AE100">
        <v>517.96659999999997</v>
      </c>
      <c r="AF100">
        <v>700.70010000000002</v>
      </c>
      <c r="AG100">
        <v>552.85040000000004</v>
      </c>
      <c r="AH100">
        <v>558.32410000000004</v>
      </c>
      <c r="AI100">
        <v>451.69560000000001</v>
      </c>
      <c r="AJ100">
        <v>324.71910000000003</v>
      </c>
      <c r="AK100">
        <v>559.87530000000004</v>
      </c>
      <c r="AL100">
        <v>407.6234</v>
      </c>
      <c r="AM100">
        <v>335.48820000000001</v>
      </c>
      <c r="AN100">
        <v>430.16419999999999</v>
      </c>
      <c r="AO100">
        <v>400.22750000000002</v>
      </c>
      <c r="AP100">
        <v>448.18</v>
      </c>
      <c r="AQ100">
        <v>483.16039999999998</v>
      </c>
      <c r="AR100">
        <v>530.952</v>
      </c>
      <c r="AS100">
        <v>461.13830000000002</v>
      </c>
      <c r="AT100">
        <v>461.9941</v>
      </c>
      <c r="AU100">
        <v>461.73320000000001</v>
      </c>
      <c r="AV100">
        <v>443.05900000000003</v>
      </c>
      <c r="AW100">
        <v>469.77449999999999</v>
      </c>
      <c r="AX100">
        <v>454.76650000000001</v>
      </c>
      <c r="AY100">
        <v>501.084</v>
      </c>
      <c r="AZ100">
        <v>518.60080000000005</v>
      </c>
      <c r="BA100">
        <v>674.23090000000002</v>
      </c>
      <c r="BB100">
        <v>712.86040000000003</v>
      </c>
      <c r="BC100">
        <v>663.10119999999995</v>
      </c>
      <c r="BD100">
        <v>539.51660000000004</v>
      </c>
      <c r="BE100">
        <v>525.92909999999995</v>
      </c>
      <c r="BF100">
        <v>519.40419999999995</v>
      </c>
      <c r="BG100">
        <v>587.85080000000005</v>
      </c>
      <c r="BH100">
        <v>605.72500000000002</v>
      </c>
      <c r="BI100">
        <v>624.67629999999997</v>
      </c>
      <c r="BJ100">
        <v>643.79989999999998</v>
      </c>
      <c r="BK100">
        <v>307.60239999999999</v>
      </c>
      <c r="BL100">
        <v>325.87029999999999</v>
      </c>
      <c r="BM100">
        <v>292.05430000000001</v>
      </c>
      <c r="BN100">
        <v>303.524</v>
      </c>
      <c r="BO100">
        <v>306.57940000000002</v>
      </c>
      <c r="BP100">
        <v>474.57319999999999</v>
      </c>
      <c r="BQ100">
        <v>404.94659999999999</v>
      </c>
      <c r="BR100">
        <v>367.2199</v>
      </c>
      <c r="BS100">
        <v>375.1542</v>
      </c>
      <c r="BT100">
        <v>385.88850000000002</v>
      </c>
      <c r="BU100">
        <v>442.274</v>
      </c>
      <c r="BV100">
        <v>538.19489999999996</v>
      </c>
      <c r="BW100">
        <v>506.67849999999999</v>
      </c>
      <c r="BX100">
        <v>930.02809999999999</v>
      </c>
      <c r="BY100">
        <v>974.70159999999998</v>
      </c>
      <c r="BZ100">
        <v>481.62939999999998</v>
      </c>
      <c r="CA100">
        <v>807.15170000000001</v>
      </c>
      <c r="CB100">
        <v>642.34400000000005</v>
      </c>
      <c r="CC100">
        <v>693.37559999999996</v>
      </c>
      <c r="CD100">
        <v>665.70609999999999</v>
      </c>
      <c r="CE100">
        <v>733.5625</v>
      </c>
      <c r="CF100">
        <v>600.35069999999996</v>
      </c>
      <c r="CG100">
        <v>532.50750000000005</v>
      </c>
      <c r="CH100">
        <v>771.7396</v>
      </c>
      <c r="CI100">
        <v>590.31790000000001</v>
      </c>
      <c r="CJ100">
        <v>629.41489999999999</v>
      </c>
      <c r="CK100">
        <v>700.70010000000002</v>
      </c>
      <c r="CL100">
        <v>612.47929999999997</v>
      </c>
      <c r="CM100">
        <v>732.22109999999998</v>
      </c>
      <c r="CN100">
        <v>401.31819999999999</v>
      </c>
      <c r="CO100">
        <v>518.60080000000005</v>
      </c>
      <c r="CP100">
        <v>542.89409999999998</v>
      </c>
      <c r="CQ100">
        <v>506.64830000000001</v>
      </c>
      <c r="CR100">
        <v>528.41890000000001</v>
      </c>
      <c r="CS100">
        <v>490.8476</v>
      </c>
      <c r="CT100">
        <v>603.39319999999998</v>
      </c>
      <c r="CU100">
        <v>599.77</v>
      </c>
      <c r="CV100">
        <v>661.99220000000003</v>
      </c>
      <c r="CW100">
        <v>682.02080000000001</v>
      </c>
      <c r="CX100">
        <v>700.62469999999996</v>
      </c>
      <c r="CY100">
        <v>720.4624</v>
      </c>
      <c r="CZ100">
        <v>738.77650000000006</v>
      </c>
      <c r="DA100">
        <v>759.0625</v>
      </c>
      <c r="DB100">
        <v>366.23450000000003</v>
      </c>
      <c r="DC100">
        <v>373.39819999999997</v>
      </c>
      <c r="DD100">
        <v>394.42469999999997</v>
      </c>
      <c r="DE100">
        <v>419.12150000000003</v>
      </c>
      <c r="DF100">
        <v>974.70159999999998</v>
      </c>
      <c r="DG100">
        <v>930.02809999999999</v>
      </c>
    </row>
    <row r="101" spans="1:111" x14ac:dyDescent="0.3">
      <c r="A101">
        <v>481.3492</v>
      </c>
      <c r="B101">
        <v>518.19230000000005</v>
      </c>
      <c r="C101">
        <v>508.00659999999999</v>
      </c>
      <c r="D101">
        <v>646.47760000000005</v>
      </c>
      <c r="E101">
        <v>667.85829999999999</v>
      </c>
      <c r="F101">
        <v>586.11810000000003</v>
      </c>
      <c r="G101">
        <v>588.69069999999999</v>
      </c>
      <c r="H101">
        <v>624.40700000000004</v>
      </c>
      <c r="I101">
        <v>643.1096</v>
      </c>
      <c r="J101">
        <v>664.20169999999996</v>
      </c>
      <c r="K101">
        <v>533.3279</v>
      </c>
      <c r="L101">
        <v>426.791</v>
      </c>
      <c r="M101">
        <v>451.40649999999999</v>
      </c>
      <c r="N101">
        <v>522.42150000000004</v>
      </c>
      <c r="O101">
        <v>531.14409999999998</v>
      </c>
      <c r="P101">
        <v>541.92539999999997</v>
      </c>
      <c r="Q101">
        <v>553.7328</v>
      </c>
      <c r="R101">
        <v>588.65539999999999</v>
      </c>
      <c r="S101">
        <v>595.26430000000005</v>
      </c>
      <c r="T101">
        <v>592.11320000000001</v>
      </c>
      <c r="U101">
        <v>607.29679999999996</v>
      </c>
      <c r="V101">
        <v>545.56600000000003</v>
      </c>
      <c r="W101">
        <v>581.75909999999999</v>
      </c>
      <c r="X101">
        <v>564.0317</v>
      </c>
      <c r="Y101">
        <v>553.84169999999995</v>
      </c>
      <c r="Z101">
        <v>526.41790000000003</v>
      </c>
      <c r="AA101">
        <v>496.84539999999998</v>
      </c>
      <c r="AB101">
        <v>590.11599999999999</v>
      </c>
      <c r="AC101">
        <v>664.10260000000005</v>
      </c>
      <c r="AD101">
        <v>607.29679999999996</v>
      </c>
      <c r="AE101">
        <v>528.97919999999999</v>
      </c>
      <c r="AF101">
        <v>711.64930000000004</v>
      </c>
      <c r="AG101">
        <v>564.0317</v>
      </c>
      <c r="AH101">
        <v>567.0489</v>
      </c>
      <c r="AI101">
        <v>451.9076</v>
      </c>
      <c r="AJ101">
        <v>324.88619999999997</v>
      </c>
      <c r="AK101">
        <v>659.47919999999999</v>
      </c>
      <c r="AL101">
        <v>448.29180000000002</v>
      </c>
      <c r="AM101">
        <v>355.2398</v>
      </c>
      <c r="AN101">
        <v>451.00549999999998</v>
      </c>
      <c r="AO101">
        <v>424.04759999999999</v>
      </c>
      <c r="AP101">
        <v>463.48059999999998</v>
      </c>
      <c r="AQ101">
        <v>500.29500000000002</v>
      </c>
      <c r="AR101">
        <v>553.91420000000005</v>
      </c>
      <c r="AS101">
        <v>466.37</v>
      </c>
      <c r="AT101">
        <v>523.93759999999997</v>
      </c>
      <c r="AU101">
        <v>494.21620000000001</v>
      </c>
      <c r="AV101">
        <v>494.6601</v>
      </c>
      <c r="AW101">
        <v>488.91969999999998</v>
      </c>
      <c r="AX101">
        <v>477.44409999999999</v>
      </c>
      <c r="AY101">
        <v>516.71249999999998</v>
      </c>
      <c r="AZ101">
        <v>533.27970000000005</v>
      </c>
      <c r="BA101">
        <v>676.54759999999999</v>
      </c>
      <c r="BB101">
        <v>731.04520000000002</v>
      </c>
      <c r="BC101">
        <v>751.30010000000004</v>
      </c>
      <c r="BD101">
        <v>608.08900000000006</v>
      </c>
      <c r="BE101">
        <v>560.14949999999999</v>
      </c>
      <c r="BF101">
        <v>543.92920000000004</v>
      </c>
      <c r="BG101">
        <v>602.12120000000004</v>
      </c>
      <c r="BH101">
        <v>619.48739999999998</v>
      </c>
      <c r="BI101">
        <v>638.0607</v>
      </c>
      <c r="BJ101">
        <v>656.89520000000005</v>
      </c>
      <c r="BK101">
        <v>307.60239999999999</v>
      </c>
      <c r="BL101">
        <v>368.95609999999999</v>
      </c>
      <c r="BM101">
        <v>308.7373</v>
      </c>
      <c r="BN101">
        <v>314.90469999999999</v>
      </c>
      <c r="BO101">
        <v>314.83460000000002</v>
      </c>
      <c r="BP101">
        <v>488.76549999999997</v>
      </c>
      <c r="BQ101">
        <v>485.2208</v>
      </c>
      <c r="BR101">
        <v>399.45080000000002</v>
      </c>
      <c r="BS101">
        <v>394.90210000000002</v>
      </c>
      <c r="BT101">
        <v>401.2475</v>
      </c>
      <c r="BU101">
        <v>448.33280000000002</v>
      </c>
      <c r="BV101">
        <v>546.66229999999996</v>
      </c>
      <c r="BW101">
        <v>515.46680000000003</v>
      </c>
      <c r="BX101">
        <v>936.81110000000001</v>
      </c>
      <c r="BY101">
        <v>989.15309999999999</v>
      </c>
      <c r="BZ101">
        <v>489.24169999999998</v>
      </c>
      <c r="CA101">
        <v>811.33109999999999</v>
      </c>
      <c r="CB101">
        <v>651.76819999999998</v>
      </c>
      <c r="CC101">
        <v>702.46780000000001</v>
      </c>
      <c r="CD101">
        <v>674.96680000000003</v>
      </c>
      <c r="CE101">
        <v>742.88480000000004</v>
      </c>
      <c r="CF101">
        <v>609.05330000000004</v>
      </c>
      <c r="CG101">
        <v>555.54169999999999</v>
      </c>
      <c r="CH101">
        <v>782.39750000000004</v>
      </c>
      <c r="CI101">
        <v>600.52940000000001</v>
      </c>
      <c r="CJ101">
        <v>639.10220000000004</v>
      </c>
      <c r="CK101">
        <v>711.64930000000004</v>
      </c>
      <c r="CL101">
        <v>621.05960000000005</v>
      </c>
      <c r="CM101">
        <v>743.8193</v>
      </c>
      <c r="CN101">
        <v>411.20420000000001</v>
      </c>
      <c r="CO101">
        <v>533.27970000000005</v>
      </c>
      <c r="CP101">
        <v>557.12120000000004</v>
      </c>
      <c r="CQ101">
        <v>518.53459999999995</v>
      </c>
      <c r="CR101">
        <v>541.77080000000001</v>
      </c>
      <c r="CS101">
        <v>502.32650000000001</v>
      </c>
      <c r="CT101">
        <v>617.50210000000004</v>
      </c>
      <c r="CU101">
        <v>611.32500000000005</v>
      </c>
      <c r="CV101">
        <v>674.80229999999995</v>
      </c>
      <c r="CW101">
        <v>694.68340000000001</v>
      </c>
      <c r="CX101">
        <v>713.17690000000005</v>
      </c>
      <c r="CY101">
        <v>732.94449999999995</v>
      </c>
      <c r="CZ101">
        <v>751.20690000000002</v>
      </c>
      <c r="DA101">
        <v>771.47090000000003</v>
      </c>
      <c r="DB101">
        <v>381.18720000000002</v>
      </c>
      <c r="DC101">
        <v>385.1728</v>
      </c>
      <c r="DD101">
        <v>405.66699999999997</v>
      </c>
      <c r="DE101">
        <v>430.60939999999999</v>
      </c>
      <c r="DF101">
        <v>989.15309999999999</v>
      </c>
      <c r="DG101">
        <v>936.81110000000001</v>
      </c>
    </row>
    <row r="102" spans="1:111" x14ac:dyDescent="0.3">
      <c r="A102">
        <v>492.41820000000001</v>
      </c>
      <c r="B102">
        <v>528.60739999999998</v>
      </c>
      <c r="C102">
        <v>522.43029999999999</v>
      </c>
      <c r="D102">
        <v>660.30110000000002</v>
      </c>
      <c r="E102">
        <v>679.91470000000004</v>
      </c>
      <c r="F102">
        <v>595.43600000000004</v>
      </c>
      <c r="G102">
        <v>598.82150000000001</v>
      </c>
      <c r="H102">
        <v>633.43880000000001</v>
      </c>
      <c r="I102">
        <v>652.15620000000001</v>
      </c>
      <c r="J102">
        <v>673.35760000000005</v>
      </c>
      <c r="K102">
        <v>557.6748</v>
      </c>
      <c r="L102">
        <v>477.00099999999998</v>
      </c>
      <c r="M102">
        <v>468.536</v>
      </c>
      <c r="N102">
        <v>531.19119999999998</v>
      </c>
      <c r="O102">
        <v>540.673</v>
      </c>
      <c r="P102">
        <v>551.17470000000003</v>
      </c>
      <c r="Q102">
        <v>562.79150000000004</v>
      </c>
      <c r="R102">
        <v>599.03880000000004</v>
      </c>
      <c r="S102">
        <v>604.18989999999997</v>
      </c>
      <c r="T102">
        <v>608.84270000000004</v>
      </c>
      <c r="U102">
        <v>622.30010000000004</v>
      </c>
      <c r="V102">
        <v>561.07939999999996</v>
      </c>
      <c r="W102">
        <v>598.19190000000003</v>
      </c>
      <c r="X102">
        <v>575.69740000000002</v>
      </c>
      <c r="Y102">
        <v>568.57140000000004</v>
      </c>
      <c r="Z102">
        <v>538.81010000000003</v>
      </c>
      <c r="AA102">
        <v>508.87950000000001</v>
      </c>
      <c r="AB102">
        <v>601.98009999999999</v>
      </c>
      <c r="AC102">
        <v>676.30290000000002</v>
      </c>
      <c r="AD102">
        <v>622.30010000000004</v>
      </c>
      <c r="AE102">
        <v>540.5077</v>
      </c>
      <c r="AF102">
        <v>722.86360000000002</v>
      </c>
      <c r="AG102">
        <v>575.69740000000002</v>
      </c>
      <c r="AH102">
        <v>576.00789999999995</v>
      </c>
      <c r="AI102">
        <v>451.97969999999998</v>
      </c>
      <c r="AJ102">
        <v>324.94189999999998</v>
      </c>
      <c r="AK102">
        <v>738.81560000000002</v>
      </c>
      <c r="AL102">
        <v>516.0566</v>
      </c>
      <c r="AM102">
        <v>383.21409999999997</v>
      </c>
      <c r="AN102">
        <v>477.12040000000002</v>
      </c>
      <c r="AO102">
        <v>457.80770000000001</v>
      </c>
      <c r="AP102">
        <v>480.92090000000002</v>
      </c>
      <c r="AQ102">
        <v>519.98969999999997</v>
      </c>
      <c r="AR102">
        <v>562.39380000000006</v>
      </c>
      <c r="AS102">
        <v>468.09660000000002</v>
      </c>
      <c r="AT102">
        <v>571.57579999999996</v>
      </c>
      <c r="AU102">
        <v>544.28970000000004</v>
      </c>
      <c r="AV102">
        <v>565.59490000000005</v>
      </c>
      <c r="AW102">
        <v>511.81549999999999</v>
      </c>
      <c r="AX102">
        <v>506.68340000000001</v>
      </c>
      <c r="AY102">
        <v>534.16999999999996</v>
      </c>
      <c r="AZ102">
        <v>549.37630000000001</v>
      </c>
      <c r="BA102">
        <v>677.33320000000003</v>
      </c>
      <c r="BB102">
        <v>737.5883</v>
      </c>
      <c r="BC102">
        <v>788.68430000000001</v>
      </c>
      <c r="BD102">
        <v>744.41330000000005</v>
      </c>
      <c r="BE102">
        <v>611.49469999999997</v>
      </c>
      <c r="BF102">
        <v>574.97649999999999</v>
      </c>
      <c r="BG102">
        <v>617.48820000000001</v>
      </c>
      <c r="BH102">
        <v>634.17169999999999</v>
      </c>
      <c r="BI102">
        <v>652.23800000000006</v>
      </c>
      <c r="BJ102">
        <v>670.68380000000002</v>
      </c>
      <c r="BK102">
        <v>307.60239999999999</v>
      </c>
      <c r="BL102">
        <v>402.42160000000001</v>
      </c>
      <c r="BM102">
        <v>333.08620000000002</v>
      </c>
      <c r="BN102">
        <v>328.41739999999999</v>
      </c>
      <c r="BO102">
        <v>324.00139999999999</v>
      </c>
      <c r="BP102">
        <v>493.81909999999999</v>
      </c>
      <c r="BQ102">
        <v>523.11710000000005</v>
      </c>
      <c r="BR102">
        <v>471.21800000000002</v>
      </c>
      <c r="BS102">
        <v>421.41719999999998</v>
      </c>
      <c r="BT102">
        <v>419.64490000000001</v>
      </c>
      <c r="BU102">
        <v>454.51729999999998</v>
      </c>
      <c r="BV102">
        <v>555.37699999999995</v>
      </c>
      <c r="BW102">
        <v>524.59270000000004</v>
      </c>
      <c r="BX102">
        <v>943.39649999999995</v>
      </c>
      <c r="BY102">
        <v>1003.85</v>
      </c>
      <c r="BZ102">
        <v>497.1046</v>
      </c>
      <c r="CA102">
        <v>815.38869999999997</v>
      </c>
      <c r="CB102">
        <v>661.34799999999996</v>
      </c>
      <c r="CC102">
        <v>711.71780000000001</v>
      </c>
      <c r="CD102">
        <v>684.34760000000006</v>
      </c>
      <c r="CE102">
        <v>752.34019999999998</v>
      </c>
      <c r="CF102">
        <v>617.90039999999999</v>
      </c>
      <c r="CG102">
        <v>579.89520000000005</v>
      </c>
      <c r="CH102">
        <v>793.21069999999997</v>
      </c>
      <c r="CI102">
        <v>611.03489999999999</v>
      </c>
      <c r="CJ102">
        <v>648.98119999999994</v>
      </c>
      <c r="CK102">
        <v>722.86360000000002</v>
      </c>
      <c r="CL102">
        <v>629.79510000000005</v>
      </c>
      <c r="CM102">
        <v>755.70820000000003</v>
      </c>
      <c r="CN102">
        <v>421.74619999999999</v>
      </c>
      <c r="CO102">
        <v>549.37630000000001</v>
      </c>
      <c r="CP102">
        <v>572.56219999999996</v>
      </c>
      <c r="CQ102">
        <v>531.13229999999999</v>
      </c>
      <c r="CR102">
        <v>556.27200000000005</v>
      </c>
      <c r="CS102">
        <v>514.49149999999997</v>
      </c>
      <c r="CT102">
        <v>632.52850000000001</v>
      </c>
      <c r="CU102">
        <v>623.37829999999997</v>
      </c>
      <c r="CV102">
        <v>688.22370000000001</v>
      </c>
      <c r="CW102">
        <v>707.89580000000001</v>
      </c>
      <c r="CX102">
        <v>726.22820000000002</v>
      </c>
      <c r="CY102">
        <v>745.88350000000003</v>
      </c>
      <c r="CZ102">
        <v>764.05809999999997</v>
      </c>
      <c r="DA102">
        <v>784.26909999999998</v>
      </c>
      <c r="DB102">
        <v>399.21820000000002</v>
      </c>
      <c r="DC102">
        <v>398.44810000000001</v>
      </c>
      <c r="DD102">
        <v>418.0609</v>
      </c>
      <c r="DE102">
        <v>443.18029999999999</v>
      </c>
      <c r="DF102">
        <v>1003.85</v>
      </c>
      <c r="DG102">
        <v>943.39649999999995</v>
      </c>
    </row>
    <row r="103" spans="1:111" x14ac:dyDescent="0.3">
      <c r="A103">
        <v>503.99529999999999</v>
      </c>
      <c r="B103">
        <v>539.33619999999996</v>
      </c>
      <c r="C103">
        <v>537.72969999999998</v>
      </c>
      <c r="D103">
        <v>674.78279999999995</v>
      </c>
      <c r="E103">
        <v>692.13139999999999</v>
      </c>
      <c r="F103">
        <v>604.86030000000005</v>
      </c>
      <c r="G103">
        <v>609.00940000000003</v>
      </c>
      <c r="H103">
        <v>642.49950000000001</v>
      </c>
      <c r="I103">
        <v>661.22029999999995</v>
      </c>
      <c r="J103">
        <v>682.4787</v>
      </c>
      <c r="K103">
        <v>567.9873</v>
      </c>
      <c r="L103">
        <v>581.6884</v>
      </c>
      <c r="M103">
        <v>488.10419999999999</v>
      </c>
      <c r="N103">
        <v>540.01829999999995</v>
      </c>
      <c r="O103">
        <v>550.29909999999995</v>
      </c>
      <c r="P103">
        <v>560.47940000000006</v>
      </c>
      <c r="Q103">
        <v>571.87379999999996</v>
      </c>
      <c r="R103">
        <v>609.49270000000001</v>
      </c>
      <c r="S103">
        <v>613.08770000000004</v>
      </c>
      <c r="T103">
        <v>626.78099999999995</v>
      </c>
      <c r="U103">
        <v>638.03089999999997</v>
      </c>
      <c r="V103">
        <v>577.82159999999999</v>
      </c>
      <c r="W103">
        <v>615.65819999999997</v>
      </c>
      <c r="X103">
        <v>587.63080000000002</v>
      </c>
      <c r="Y103">
        <v>584.24879999999996</v>
      </c>
      <c r="Z103">
        <v>551.66279999999995</v>
      </c>
      <c r="AA103">
        <v>521.40880000000004</v>
      </c>
      <c r="AB103">
        <v>614.12490000000003</v>
      </c>
      <c r="AC103">
        <v>688.69389999999999</v>
      </c>
      <c r="AD103">
        <v>638.03089999999997</v>
      </c>
      <c r="AE103">
        <v>552.34429999999998</v>
      </c>
      <c r="AF103">
        <v>734.1078</v>
      </c>
      <c r="AG103">
        <v>587.63080000000002</v>
      </c>
      <c r="AH103">
        <v>585.01580000000001</v>
      </c>
      <c r="AI103">
        <v>452.00470000000001</v>
      </c>
      <c r="AJ103">
        <v>324.96089999999998</v>
      </c>
      <c r="AK103">
        <v>798.0693</v>
      </c>
      <c r="AL103">
        <v>572.94380000000001</v>
      </c>
      <c r="AM103">
        <v>431.15730000000002</v>
      </c>
      <c r="AN103">
        <v>511.8329</v>
      </c>
      <c r="AO103">
        <v>515.72429999999997</v>
      </c>
      <c r="AP103">
        <v>500.83640000000003</v>
      </c>
      <c r="AQ103">
        <v>542.74609999999996</v>
      </c>
      <c r="AR103">
        <v>565.46349999999995</v>
      </c>
      <c r="AS103">
        <v>468.67180000000002</v>
      </c>
      <c r="AT103">
        <v>605.42439999999999</v>
      </c>
      <c r="AU103">
        <v>625.0335</v>
      </c>
      <c r="AV103">
        <v>620.9049</v>
      </c>
      <c r="AW103">
        <v>539.91039999999998</v>
      </c>
      <c r="AX103">
        <v>547.89850000000001</v>
      </c>
      <c r="AY103">
        <v>553.56610000000001</v>
      </c>
      <c r="AZ103">
        <v>566.84</v>
      </c>
      <c r="BA103">
        <v>677.6037</v>
      </c>
      <c r="BB103">
        <v>739.93100000000004</v>
      </c>
      <c r="BC103">
        <v>803.15909999999997</v>
      </c>
      <c r="BD103">
        <v>820.59140000000002</v>
      </c>
      <c r="BE103">
        <v>722.60649999999998</v>
      </c>
      <c r="BF103">
        <v>617.01350000000002</v>
      </c>
      <c r="BG103">
        <v>633.79190000000006</v>
      </c>
      <c r="BH103">
        <v>649.58280000000002</v>
      </c>
      <c r="BI103">
        <v>666.99170000000004</v>
      </c>
      <c r="BJ103">
        <v>684.93589999999995</v>
      </c>
      <c r="BK103">
        <v>307.60239999999999</v>
      </c>
      <c r="BL103">
        <v>426.57990000000001</v>
      </c>
      <c r="BM103">
        <v>374.10250000000002</v>
      </c>
      <c r="BN103">
        <v>344.82929999999999</v>
      </c>
      <c r="BO103">
        <v>334.11660000000001</v>
      </c>
      <c r="BP103">
        <v>495.60390000000001</v>
      </c>
      <c r="BQ103">
        <v>538.73009999999999</v>
      </c>
      <c r="BR103">
        <v>537.75340000000006</v>
      </c>
      <c r="BS103">
        <v>462.97269999999997</v>
      </c>
      <c r="BT103">
        <v>442.34379999999999</v>
      </c>
      <c r="BU103">
        <v>460.69810000000001</v>
      </c>
      <c r="BV103">
        <v>564.16110000000003</v>
      </c>
      <c r="BW103">
        <v>533.88139999999999</v>
      </c>
      <c r="BX103">
        <v>949.65260000000001</v>
      </c>
      <c r="BY103">
        <v>1018.474</v>
      </c>
      <c r="BZ103">
        <v>505.06169999999997</v>
      </c>
      <c r="CA103">
        <v>819.24339999999995</v>
      </c>
      <c r="CB103">
        <v>670.87639999999999</v>
      </c>
      <c r="CC103">
        <v>720.9316</v>
      </c>
      <c r="CD103">
        <v>693.64400000000001</v>
      </c>
      <c r="CE103">
        <v>761.72810000000004</v>
      </c>
      <c r="CF103">
        <v>626.70119999999997</v>
      </c>
      <c r="CG103">
        <v>605.09469999999999</v>
      </c>
      <c r="CH103">
        <v>803.94489999999996</v>
      </c>
      <c r="CI103">
        <v>621.61779999999999</v>
      </c>
      <c r="CJ103">
        <v>658.84050000000002</v>
      </c>
      <c r="CK103">
        <v>734.1078</v>
      </c>
      <c r="CL103">
        <v>638.49839999999995</v>
      </c>
      <c r="CM103">
        <v>767.63909999999998</v>
      </c>
      <c r="CN103">
        <v>432.80090000000001</v>
      </c>
      <c r="CO103">
        <v>566.84</v>
      </c>
      <c r="CP103">
        <v>589.11739999999998</v>
      </c>
      <c r="CQ103">
        <v>544.24940000000004</v>
      </c>
      <c r="CR103">
        <v>571.83019999999999</v>
      </c>
      <c r="CS103">
        <v>527.15700000000004</v>
      </c>
      <c r="CT103">
        <v>648.26530000000002</v>
      </c>
      <c r="CU103">
        <v>635.70690000000002</v>
      </c>
      <c r="CV103">
        <v>702.01880000000006</v>
      </c>
      <c r="CW103">
        <v>721.41380000000004</v>
      </c>
      <c r="CX103">
        <v>739.52949999999998</v>
      </c>
      <c r="CY103">
        <v>759.02650000000006</v>
      </c>
      <c r="CZ103">
        <v>777.07389999999998</v>
      </c>
      <c r="DA103">
        <v>797.19839999999999</v>
      </c>
      <c r="DB103">
        <v>421.65859999999998</v>
      </c>
      <c r="DC103">
        <v>413.38659999999999</v>
      </c>
      <c r="DD103">
        <v>431.60039999999998</v>
      </c>
      <c r="DE103">
        <v>456.78500000000003</v>
      </c>
      <c r="DF103">
        <v>1018.474</v>
      </c>
      <c r="DG103">
        <v>949.65260000000001</v>
      </c>
    </row>
    <row r="104" spans="1:111" x14ac:dyDescent="0.3">
      <c r="A104">
        <v>516.55079999999998</v>
      </c>
      <c r="B104">
        <v>550.76790000000005</v>
      </c>
      <c r="C104">
        <v>554.59609999999998</v>
      </c>
      <c r="D104">
        <v>690.52499999999998</v>
      </c>
      <c r="E104">
        <v>704.90859999999998</v>
      </c>
      <c r="F104">
        <v>614.70169999999996</v>
      </c>
      <c r="G104">
        <v>619.57650000000001</v>
      </c>
      <c r="H104">
        <v>651.88019999999995</v>
      </c>
      <c r="I104">
        <v>670.59090000000003</v>
      </c>
      <c r="J104">
        <v>691.85239999999999</v>
      </c>
      <c r="K104">
        <v>572.47180000000003</v>
      </c>
      <c r="L104">
        <v>651.69230000000005</v>
      </c>
      <c r="M104">
        <v>511.96600000000001</v>
      </c>
      <c r="N104">
        <v>549.18330000000003</v>
      </c>
      <c r="O104">
        <v>560.33259999999996</v>
      </c>
      <c r="P104">
        <v>570.13400000000001</v>
      </c>
      <c r="Q104">
        <v>581.26390000000004</v>
      </c>
      <c r="R104">
        <v>620.34860000000003</v>
      </c>
      <c r="S104">
        <v>622.23119999999994</v>
      </c>
      <c r="T104">
        <v>646.83280000000002</v>
      </c>
      <c r="U104">
        <v>655.1377</v>
      </c>
      <c r="V104">
        <v>596.69550000000004</v>
      </c>
      <c r="W104">
        <v>634.96450000000004</v>
      </c>
      <c r="X104">
        <v>600.24220000000003</v>
      </c>
      <c r="Y104">
        <v>601.61329999999998</v>
      </c>
      <c r="Z104">
        <v>565.46100000000001</v>
      </c>
      <c r="AA104">
        <v>534.91989999999998</v>
      </c>
      <c r="AB104">
        <v>626.97119999999995</v>
      </c>
      <c r="AC104">
        <v>701.68619999999999</v>
      </c>
      <c r="AD104">
        <v>655.1377</v>
      </c>
      <c r="AE104">
        <v>564.90520000000004</v>
      </c>
      <c r="AF104">
        <v>745.73400000000004</v>
      </c>
      <c r="AG104">
        <v>600.24220000000003</v>
      </c>
      <c r="AH104">
        <v>594.35829999999999</v>
      </c>
      <c r="AI104">
        <v>452.01400000000001</v>
      </c>
      <c r="AJ104">
        <v>324.96780000000001</v>
      </c>
      <c r="AK104">
        <v>840.86559999999997</v>
      </c>
      <c r="AL104">
        <v>617.73620000000005</v>
      </c>
      <c r="AM104">
        <v>483.10410000000002</v>
      </c>
      <c r="AN104">
        <v>569.13490000000002</v>
      </c>
      <c r="AO104">
        <v>578.51279999999997</v>
      </c>
      <c r="AP104">
        <v>525.1182</v>
      </c>
      <c r="AQ104">
        <v>570.99559999999997</v>
      </c>
      <c r="AR104">
        <v>566.63720000000001</v>
      </c>
      <c r="AS104">
        <v>468.87670000000003</v>
      </c>
      <c r="AT104">
        <v>627.79380000000003</v>
      </c>
      <c r="AU104">
        <v>695.66629999999998</v>
      </c>
      <c r="AV104">
        <v>663.62009999999998</v>
      </c>
      <c r="AW104">
        <v>578.62480000000005</v>
      </c>
      <c r="AX104">
        <v>619.22429999999997</v>
      </c>
      <c r="AY104">
        <v>576.29280000000006</v>
      </c>
      <c r="AZ104">
        <v>586.65790000000004</v>
      </c>
      <c r="BA104">
        <v>677.70339999999999</v>
      </c>
      <c r="BB104">
        <v>740.82169999999996</v>
      </c>
      <c r="BC104">
        <v>808.90809999999999</v>
      </c>
      <c r="BD104">
        <v>855.26750000000004</v>
      </c>
      <c r="BE104">
        <v>838.9855</v>
      </c>
      <c r="BF104">
        <v>689.8383</v>
      </c>
      <c r="BG104">
        <v>651.77620000000002</v>
      </c>
      <c r="BH104">
        <v>666.36080000000004</v>
      </c>
      <c r="BI104">
        <v>682.89459999999997</v>
      </c>
      <c r="BJ104">
        <v>700.17750000000001</v>
      </c>
      <c r="BK104">
        <v>307.60239999999999</v>
      </c>
      <c r="BL104">
        <v>443.02480000000003</v>
      </c>
      <c r="BM104">
        <v>413.2004</v>
      </c>
      <c r="BN104">
        <v>367.05509999999998</v>
      </c>
      <c r="BO104">
        <v>345.87139999999999</v>
      </c>
      <c r="BP104">
        <v>496.27300000000002</v>
      </c>
      <c r="BQ104">
        <v>545.17930000000001</v>
      </c>
      <c r="BR104">
        <v>569.23720000000003</v>
      </c>
      <c r="BS104">
        <v>547.55420000000004</v>
      </c>
      <c r="BT104">
        <v>474.14670000000001</v>
      </c>
      <c r="BU104">
        <v>467.06909999999999</v>
      </c>
      <c r="BV104">
        <v>573.29650000000004</v>
      </c>
      <c r="BW104">
        <v>543.64549999999997</v>
      </c>
      <c r="BX104">
        <v>955.77700000000004</v>
      </c>
      <c r="BY104">
        <v>1033.472</v>
      </c>
      <c r="BZ104">
        <v>513.37350000000004</v>
      </c>
      <c r="CA104">
        <v>823.01700000000005</v>
      </c>
      <c r="CB104">
        <v>680.64430000000004</v>
      </c>
      <c r="CC104">
        <v>730.39769999999999</v>
      </c>
      <c r="CD104">
        <v>703.13779999999997</v>
      </c>
      <c r="CE104">
        <v>771.33929999999998</v>
      </c>
      <c r="CF104">
        <v>635.72450000000003</v>
      </c>
      <c r="CG104">
        <v>631.97929999999997</v>
      </c>
      <c r="CH104">
        <v>814.92650000000003</v>
      </c>
      <c r="CI104">
        <v>632.61500000000001</v>
      </c>
      <c r="CJ104">
        <v>668.98379999999997</v>
      </c>
      <c r="CK104">
        <v>745.73400000000004</v>
      </c>
      <c r="CL104">
        <v>647.43700000000001</v>
      </c>
      <c r="CM104">
        <v>779.98689999999999</v>
      </c>
      <c r="CN104">
        <v>444.82240000000002</v>
      </c>
      <c r="CO104">
        <v>586.65790000000004</v>
      </c>
      <c r="CP104">
        <v>607.64340000000004</v>
      </c>
      <c r="CQ104">
        <v>558.3954</v>
      </c>
      <c r="CR104">
        <v>589.25120000000004</v>
      </c>
      <c r="CS104">
        <v>540.81500000000005</v>
      </c>
      <c r="CT104">
        <v>665.35569999999996</v>
      </c>
      <c r="CU104">
        <v>648.73590000000002</v>
      </c>
      <c r="CV104">
        <v>716.678</v>
      </c>
      <c r="CW104">
        <v>735.70420000000001</v>
      </c>
      <c r="CX104">
        <v>753.5299</v>
      </c>
      <c r="CY104">
        <v>772.80930000000001</v>
      </c>
      <c r="CZ104">
        <v>790.67970000000003</v>
      </c>
      <c r="DA104">
        <v>810.67610000000002</v>
      </c>
      <c r="DB104">
        <v>453.49450000000002</v>
      </c>
      <c r="DC104">
        <v>431.21710000000002</v>
      </c>
      <c r="DD104">
        <v>447.108</v>
      </c>
      <c r="DE104">
        <v>472.17610000000002</v>
      </c>
      <c r="DF104">
        <v>1033.472</v>
      </c>
      <c r="DG104">
        <v>955.77700000000004</v>
      </c>
    </row>
    <row r="105" spans="1:111" x14ac:dyDescent="0.3">
      <c r="A105">
        <v>529.80799999999999</v>
      </c>
      <c r="B105">
        <v>562.59029999999996</v>
      </c>
      <c r="C105">
        <v>572.75369999999998</v>
      </c>
      <c r="D105">
        <v>707.19849999999997</v>
      </c>
      <c r="E105">
        <v>717.84699999999998</v>
      </c>
      <c r="F105">
        <v>624.65470000000005</v>
      </c>
      <c r="G105">
        <v>630.17960000000005</v>
      </c>
      <c r="H105">
        <v>661.28210000000001</v>
      </c>
      <c r="I105">
        <v>679.96720000000005</v>
      </c>
      <c r="J105">
        <v>701.17470000000003</v>
      </c>
      <c r="K105">
        <v>574.38419999999996</v>
      </c>
      <c r="L105">
        <v>685.44460000000004</v>
      </c>
      <c r="M105">
        <v>541.67729999999995</v>
      </c>
      <c r="N105">
        <v>558.39030000000002</v>
      </c>
      <c r="O105">
        <v>570.45420000000001</v>
      </c>
      <c r="P105">
        <v>579.82550000000003</v>
      </c>
      <c r="Q105">
        <v>590.65350000000001</v>
      </c>
      <c r="R105">
        <v>631.25530000000003</v>
      </c>
      <c r="S105">
        <v>631.31539999999995</v>
      </c>
      <c r="T105">
        <v>668.8143</v>
      </c>
      <c r="U105">
        <v>673.25519999999995</v>
      </c>
      <c r="V105">
        <v>617.62189999999998</v>
      </c>
      <c r="W105">
        <v>655.81960000000004</v>
      </c>
      <c r="X105">
        <v>613.16010000000006</v>
      </c>
      <c r="Y105">
        <v>620.42880000000002</v>
      </c>
      <c r="Z105">
        <v>579.85059999999999</v>
      </c>
      <c r="AA105">
        <v>549.08420000000001</v>
      </c>
      <c r="AB105">
        <v>640.14409999999998</v>
      </c>
      <c r="AC105">
        <v>714.87929999999994</v>
      </c>
      <c r="AD105">
        <v>673.25519999999995</v>
      </c>
      <c r="AE105">
        <v>577.8306</v>
      </c>
      <c r="AF105">
        <v>757.36149999999998</v>
      </c>
      <c r="AG105">
        <v>613.16010000000006</v>
      </c>
      <c r="AH105">
        <v>603.73289999999997</v>
      </c>
      <c r="AI105">
        <v>452.01740000000001</v>
      </c>
      <c r="AJ105">
        <v>324.97030000000001</v>
      </c>
      <c r="AK105">
        <v>867.50519999999995</v>
      </c>
      <c r="AL105">
        <v>650.1934</v>
      </c>
      <c r="AM105">
        <v>523.9316</v>
      </c>
      <c r="AN105">
        <v>643.59849999999994</v>
      </c>
      <c r="AO105">
        <v>627.8854</v>
      </c>
      <c r="AP105">
        <v>555.36590000000001</v>
      </c>
      <c r="AQ105">
        <v>607.29650000000004</v>
      </c>
      <c r="AR105">
        <v>567.08339999999998</v>
      </c>
      <c r="AS105">
        <v>468.94979999999998</v>
      </c>
      <c r="AT105">
        <v>639.15229999999997</v>
      </c>
      <c r="AU105">
        <v>750.38810000000001</v>
      </c>
      <c r="AV105">
        <v>693.62609999999995</v>
      </c>
      <c r="AW105">
        <v>641.09220000000005</v>
      </c>
      <c r="AX105">
        <v>687.48940000000005</v>
      </c>
      <c r="AY105">
        <v>602.88430000000005</v>
      </c>
      <c r="AZ105">
        <v>608.8202</v>
      </c>
      <c r="BA105">
        <v>677.74019999999996</v>
      </c>
      <c r="BB105">
        <v>741.15920000000006</v>
      </c>
      <c r="BC105">
        <v>811.15290000000005</v>
      </c>
      <c r="BD105">
        <v>869.79539999999997</v>
      </c>
      <c r="BE105">
        <v>897.12850000000003</v>
      </c>
      <c r="BF105">
        <v>832.89080000000001</v>
      </c>
      <c r="BG105">
        <v>671.15790000000004</v>
      </c>
      <c r="BH105">
        <v>684.15340000000003</v>
      </c>
      <c r="BI105">
        <v>699.5598</v>
      </c>
      <c r="BJ105">
        <v>716.00369999999998</v>
      </c>
      <c r="BK105">
        <v>307.60239999999999</v>
      </c>
      <c r="BL105">
        <v>452.02190000000002</v>
      </c>
      <c r="BM105">
        <v>443.54469999999998</v>
      </c>
      <c r="BN105">
        <v>401.61529999999999</v>
      </c>
      <c r="BO105">
        <v>359.48169999999999</v>
      </c>
      <c r="BP105">
        <v>496.52289999999999</v>
      </c>
      <c r="BQ105">
        <v>547.7722</v>
      </c>
      <c r="BR105">
        <v>582.57090000000005</v>
      </c>
      <c r="BS105">
        <v>601.31550000000004</v>
      </c>
      <c r="BT105">
        <v>529.54039999999998</v>
      </c>
      <c r="BU105">
        <v>473.42219999999998</v>
      </c>
      <c r="BV105">
        <v>582.49099999999999</v>
      </c>
      <c r="BW105">
        <v>553.58989999999994</v>
      </c>
      <c r="BX105">
        <v>961.57209999999998</v>
      </c>
      <c r="BY105">
        <v>1048.3430000000001</v>
      </c>
      <c r="BZ105">
        <v>521.78009999999995</v>
      </c>
      <c r="CA105">
        <v>826.58770000000004</v>
      </c>
      <c r="CB105">
        <v>690.32410000000004</v>
      </c>
      <c r="CC105">
        <v>739.80669999999998</v>
      </c>
      <c r="CD105">
        <v>712.50840000000005</v>
      </c>
      <c r="CE105">
        <v>780.85709999999995</v>
      </c>
      <c r="CF105">
        <v>644.66780000000006</v>
      </c>
      <c r="CG105">
        <v>659.71479999999997</v>
      </c>
      <c r="CH105">
        <v>825.78629999999998</v>
      </c>
      <c r="CI105">
        <v>643.67190000000005</v>
      </c>
      <c r="CJ105">
        <v>679.07349999999997</v>
      </c>
      <c r="CK105">
        <v>757.36149999999998</v>
      </c>
      <c r="CL105">
        <v>656.31299999999999</v>
      </c>
      <c r="CM105">
        <v>792.34839999999997</v>
      </c>
      <c r="CN105">
        <v>457.55169999999998</v>
      </c>
      <c r="CO105">
        <v>608.8202</v>
      </c>
      <c r="CP105">
        <v>628.0127</v>
      </c>
      <c r="CQ105">
        <v>573.22640000000001</v>
      </c>
      <c r="CR105">
        <v>608.41409999999996</v>
      </c>
      <c r="CS105">
        <v>555.13310000000001</v>
      </c>
      <c r="CT105">
        <v>683.42700000000002</v>
      </c>
      <c r="CU105">
        <v>662.08330000000001</v>
      </c>
      <c r="CV105">
        <v>731.78859999999997</v>
      </c>
      <c r="CW105">
        <v>750.34839999999997</v>
      </c>
      <c r="CX105">
        <v>767.80719999999997</v>
      </c>
      <c r="CY105">
        <v>786.80709999999999</v>
      </c>
      <c r="CZ105">
        <v>804.44920000000002</v>
      </c>
      <c r="DA105">
        <v>824.27440000000001</v>
      </c>
      <c r="DB105">
        <v>506.00959999999998</v>
      </c>
      <c r="DC105">
        <v>452.6893</v>
      </c>
      <c r="DD105">
        <v>464.67559999999997</v>
      </c>
      <c r="DE105">
        <v>489.31979999999999</v>
      </c>
      <c r="DF105">
        <v>1048.3430000000001</v>
      </c>
      <c r="DG105">
        <v>961.57209999999998</v>
      </c>
    </row>
    <row r="106" spans="1:111" x14ac:dyDescent="0.3">
      <c r="A106">
        <v>379.04300000000001</v>
      </c>
      <c r="B106">
        <v>416.28809999999999</v>
      </c>
      <c r="C106">
        <v>381.8032</v>
      </c>
      <c r="D106">
        <v>518.43330000000003</v>
      </c>
      <c r="E106">
        <v>541.80600000000004</v>
      </c>
      <c r="F106">
        <v>486.82170000000002</v>
      </c>
      <c r="G106">
        <v>479.17439999999999</v>
      </c>
      <c r="H106">
        <v>524.6431</v>
      </c>
      <c r="I106">
        <v>542.58889999999997</v>
      </c>
      <c r="J106">
        <v>559.99260000000004</v>
      </c>
      <c r="K106">
        <v>226.8382</v>
      </c>
      <c r="L106">
        <v>269.20819999999998</v>
      </c>
      <c r="M106">
        <v>328.1748</v>
      </c>
      <c r="N106">
        <v>427.90660000000003</v>
      </c>
      <c r="O106">
        <v>430.23480000000001</v>
      </c>
      <c r="P106">
        <v>442.0514</v>
      </c>
      <c r="Q106">
        <v>454.33409999999998</v>
      </c>
      <c r="R106">
        <v>477.04680000000002</v>
      </c>
      <c r="S106">
        <v>494.46620000000001</v>
      </c>
      <c r="T106">
        <v>449.98450000000003</v>
      </c>
      <c r="U106">
        <v>470.23930000000001</v>
      </c>
      <c r="V106">
        <v>416.02730000000003</v>
      </c>
      <c r="W106">
        <v>438.76580000000001</v>
      </c>
      <c r="X106">
        <v>447.1123</v>
      </c>
      <c r="Y106">
        <v>425.64479999999998</v>
      </c>
      <c r="Z106">
        <v>408.88240000000002</v>
      </c>
      <c r="AA106">
        <v>384.3143</v>
      </c>
      <c r="AB106">
        <v>471.37130000000002</v>
      </c>
      <c r="AC106">
        <v>537.7885</v>
      </c>
      <c r="AD106">
        <v>470.23930000000001</v>
      </c>
      <c r="AE106">
        <v>415.27460000000002</v>
      </c>
      <c r="AF106">
        <v>588.47649999999999</v>
      </c>
      <c r="AG106">
        <v>447.1123</v>
      </c>
      <c r="AH106">
        <v>469.84840000000003</v>
      </c>
      <c r="AI106">
        <v>194.51490000000001</v>
      </c>
      <c r="AJ106">
        <v>157.9418</v>
      </c>
      <c r="AK106">
        <v>301.03390000000002</v>
      </c>
      <c r="AL106">
        <v>265.3646</v>
      </c>
      <c r="AM106">
        <v>234.6867</v>
      </c>
      <c r="AN106">
        <v>305.71449999999999</v>
      </c>
      <c r="AO106">
        <v>278.9162</v>
      </c>
      <c r="AP106">
        <v>337.65710000000001</v>
      </c>
      <c r="AQ106">
        <v>361.82749999999999</v>
      </c>
      <c r="AR106">
        <v>228.86590000000001</v>
      </c>
      <c r="AS106">
        <v>209.2938</v>
      </c>
      <c r="AT106">
        <v>247.92250000000001</v>
      </c>
      <c r="AU106">
        <v>310.42360000000002</v>
      </c>
      <c r="AV106">
        <v>286.0369</v>
      </c>
      <c r="AW106">
        <v>345.04790000000003</v>
      </c>
      <c r="AX106">
        <v>324.62200000000001</v>
      </c>
      <c r="AY106">
        <v>382.3338</v>
      </c>
      <c r="AZ106">
        <v>401.21129999999999</v>
      </c>
      <c r="BA106">
        <v>293.76499999999999</v>
      </c>
      <c r="BB106">
        <v>309.41120000000001</v>
      </c>
      <c r="BC106">
        <v>327.78710000000001</v>
      </c>
      <c r="BD106">
        <v>343.79570000000001</v>
      </c>
      <c r="BE106">
        <v>361.51429999999999</v>
      </c>
      <c r="BF106">
        <v>375.43009999999998</v>
      </c>
      <c r="BG106">
        <v>467.21609999999998</v>
      </c>
      <c r="BH106">
        <v>485.76170000000002</v>
      </c>
      <c r="BI106">
        <v>504.97190000000001</v>
      </c>
      <c r="BJ106">
        <v>524.08709999999996</v>
      </c>
      <c r="BK106">
        <v>183.374</v>
      </c>
      <c r="BL106">
        <v>193.87979999999999</v>
      </c>
      <c r="BM106">
        <v>208.69290000000001</v>
      </c>
      <c r="BN106">
        <v>227.9222</v>
      </c>
      <c r="BO106">
        <v>242.36959999999999</v>
      </c>
      <c r="BP106">
        <v>211.83860000000001</v>
      </c>
      <c r="BQ106">
        <v>227.05240000000001</v>
      </c>
      <c r="BR106">
        <v>246.34059999999999</v>
      </c>
      <c r="BS106">
        <v>266.54849999999999</v>
      </c>
      <c r="BT106">
        <v>285.1961</v>
      </c>
      <c r="BU106">
        <v>378.6567</v>
      </c>
      <c r="BV106">
        <v>453.14150000000001</v>
      </c>
      <c r="BW106">
        <v>421.65039999999999</v>
      </c>
      <c r="BX106">
        <v>834.55600000000004</v>
      </c>
      <c r="BY106">
        <v>821.69709999999998</v>
      </c>
      <c r="BZ106">
        <v>406.25839999999999</v>
      </c>
      <c r="CA106">
        <v>748.32619999999997</v>
      </c>
      <c r="CB106">
        <v>542.34780000000001</v>
      </c>
      <c r="CC106">
        <v>596.90290000000005</v>
      </c>
      <c r="CD106">
        <v>565.72919999999999</v>
      </c>
      <c r="CE106">
        <v>633.53499999999997</v>
      </c>
      <c r="CF106">
        <v>508.02859999999998</v>
      </c>
      <c r="CG106">
        <v>336.26350000000002</v>
      </c>
      <c r="CH106">
        <v>657.5086</v>
      </c>
      <c r="CI106">
        <v>487.86059999999998</v>
      </c>
      <c r="CJ106">
        <v>528.21159999999998</v>
      </c>
      <c r="CK106">
        <v>588.47649999999999</v>
      </c>
      <c r="CL106">
        <v>521.96820000000002</v>
      </c>
      <c r="CM106">
        <v>613.79769999999996</v>
      </c>
      <c r="CN106">
        <v>315.1499</v>
      </c>
      <c r="CO106">
        <v>401.21129999999999</v>
      </c>
      <c r="CP106">
        <v>424.62779999999998</v>
      </c>
      <c r="CQ106">
        <v>400.78089999999997</v>
      </c>
      <c r="CR106">
        <v>417.76639999999998</v>
      </c>
      <c r="CS106">
        <v>388.56909999999999</v>
      </c>
      <c r="CT106">
        <v>479.62220000000002</v>
      </c>
      <c r="CU106">
        <v>490.21960000000001</v>
      </c>
      <c r="CV106">
        <v>542.63109999999995</v>
      </c>
      <c r="CW106">
        <v>562.10360000000003</v>
      </c>
      <c r="CX106">
        <v>580.05790000000002</v>
      </c>
      <c r="CY106">
        <v>599.053</v>
      </c>
      <c r="CZ106">
        <v>616.50660000000005</v>
      </c>
      <c r="DA106">
        <v>635.76509999999996</v>
      </c>
      <c r="DB106">
        <v>270.12689999999998</v>
      </c>
      <c r="DC106">
        <v>285.83699999999999</v>
      </c>
      <c r="DD106">
        <v>305.7509</v>
      </c>
      <c r="DE106">
        <v>326.57249999999999</v>
      </c>
      <c r="DF106">
        <v>821.69709999999998</v>
      </c>
      <c r="DG106">
        <v>834.55600000000004</v>
      </c>
    </row>
    <row r="107" spans="1:111" x14ac:dyDescent="0.3">
      <c r="A107">
        <v>386.97719999999998</v>
      </c>
      <c r="B107">
        <v>424.48059999999998</v>
      </c>
      <c r="C107">
        <v>391.21730000000002</v>
      </c>
      <c r="D107">
        <v>528.46699999999998</v>
      </c>
      <c r="E107">
        <v>552.36940000000004</v>
      </c>
      <c r="F107">
        <v>495.32960000000003</v>
      </c>
      <c r="G107">
        <v>488.55250000000001</v>
      </c>
      <c r="H107">
        <v>533.30830000000003</v>
      </c>
      <c r="I107">
        <v>551.37070000000006</v>
      </c>
      <c r="J107">
        <v>569.14009999999996</v>
      </c>
      <c r="K107">
        <v>233.95519999999999</v>
      </c>
      <c r="L107">
        <v>277.02480000000003</v>
      </c>
      <c r="M107">
        <v>336.45229999999998</v>
      </c>
      <c r="N107">
        <v>435.99099999999999</v>
      </c>
      <c r="O107">
        <v>438.75740000000002</v>
      </c>
      <c r="P107">
        <v>450.59980000000002</v>
      </c>
      <c r="Q107">
        <v>462.93720000000002</v>
      </c>
      <c r="R107">
        <v>486.56349999999998</v>
      </c>
      <c r="S107">
        <v>503.3707</v>
      </c>
      <c r="T107">
        <v>460.44569999999999</v>
      </c>
      <c r="U107">
        <v>480.767</v>
      </c>
      <c r="V107">
        <v>425.48410000000001</v>
      </c>
      <c r="W107">
        <v>449.40820000000002</v>
      </c>
      <c r="X107">
        <v>456.62650000000002</v>
      </c>
      <c r="Y107">
        <v>435.22269999999997</v>
      </c>
      <c r="Z107">
        <v>418.1096</v>
      </c>
      <c r="AA107">
        <v>393.07069999999999</v>
      </c>
      <c r="AB107">
        <v>481.0378</v>
      </c>
      <c r="AC107">
        <v>548.30709999999999</v>
      </c>
      <c r="AD107">
        <v>480.767</v>
      </c>
      <c r="AE107">
        <v>424.42439999999999</v>
      </c>
      <c r="AF107">
        <v>599.15470000000005</v>
      </c>
      <c r="AG107">
        <v>456.62650000000002</v>
      </c>
      <c r="AH107">
        <v>478.21080000000001</v>
      </c>
      <c r="AI107">
        <v>204.51849999999999</v>
      </c>
      <c r="AJ107">
        <v>164.886</v>
      </c>
      <c r="AK107">
        <v>312.3861</v>
      </c>
      <c r="AL107">
        <v>273.49950000000001</v>
      </c>
      <c r="AM107">
        <v>241.26140000000001</v>
      </c>
      <c r="AN107">
        <v>314.3621</v>
      </c>
      <c r="AO107">
        <v>286.81389999999999</v>
      </c>
      <c r="AP107">
        <v>346.13260000000002</v>
      </c>
      <c r="AQ107">
        <v>371.0317</v>
      </c>
      <c r="AR107">
        <v>237.38509999999999</v>
      </c>
      <c r="AS107">
        <v>217.4034</v>
      </c>
      <c r="AT107">
        <v>256.46820000000002</v>
      </c>
      <c r="AU107">
        <v>319.88159999999999</v>
      </c>
      <c r="AV107">
        <v>294.7294</v>
      </c>
      <c r="AW107">
        <v>354.1155</v>
      </c>
      <c r="AX107">
        <v>333.53469999999999</v>
      </c>
      <c r="AY107">
        <v>391.69560000000001</v>
      </c>
      <c r="AZ107">
        <v>410.73989999999998</v>
      </c>
      <c r="BA107">
        <v>306.25369999999998</v>
      </c>
      <c r="BB107">
        <v>320.94970000000001</v>
      </c>
      <c r="BC107">
        <v>338.89299999999997</v>
      </c>
      <c r="BD107">
        <v>354.44880000000001</v>
      </c>
      <c r="BE107">
        <v>371.96730000000002</v>
      </c>
      <c r="BF107">
        <v>385.3646</v>
      </c>
      <c r="BG107">
        <v>477.33789999999999</v>
      </c>
      <c r="BH107">
        <v>496.01929999999999</v>
      </c>
      <c r="BI107">
        <v>515.37440000000004</v>
      </c>
      <c r="BJ107">
        <v>534.63760000000002</v>
      </c>
      <c r="BK107">
        <v>220.8706</v>
      </c>
      <c r="BL107">
        <v>199.7347</v>
      </c>
      <c r="BM107">
        <v>214.12629999999999</v>
      </c>
      <c r="BN107">
        <v>233.4958</v>
      </c>
      <c r="BO107">
        <v>247.5292</v>
      </c>
      <c r="BP107">
        <v>219.58930000000001</v>
      </c>
      <c r="BQ107">
        <v>234.16579999999999</v>
      </c>
      <c r="BR107">
        <v>253.48349999999999</v>
      </c>
      <c r="BS107">
        <v>273.90570000000002</v>
      </c>
      <c r="BT107">
        <v>292.58440000000002</v>
      </c>
      <c r="BU107">
        <v>384.85320000000002</v>
      </c>
      <c r="BV107">
        <v>461.13200000000001</v>
      </c>
      <c r="BW107">
        <v>429.44060000000002</v>
      </c>
      <c r="BX107">
        <v>846.14359999999999</v>
      </c>
      <c r="BY107">
        <v>836.57860000000005</v>
      </c>
      <c r="BZ107">
        <v>413.27659999999997</v>
      </c>
      <c r="CA107">
        <v>755.46590000000003</v>
      </c>
      <c r="CB107">
        <v>552.08960000000002</v>
      </c>
      <c r="CC107">
        <v>606.25919999999996</v>
      </c>
      <c r="CD107">
        <v>575.59090000000003</v>
      </c>
      <c r="CE107">
        <v>643.26990000000001</v>
      </c>
      <c r="CF107">
        <v>517.02369999999996</v>
      </c>
      <c r="CG107">
        <v>352.00850000000003</v>
      </c>
      <c r="CH107">
        <v>668.72370000000001</v>
      </c>
      <c r="CI107">
        <v>497.45710000000003</v>
      </c>
      <c r="CJ107">
        <v>537.96230000000003</v>
      </c>
      <c r="CK107">
        <v>599.15470000000005</v>
      </c>
      <c r="CL107">
        <v>530.76</v>
      </c>
      <c r="CM107">
        <v>625.03530000000001</v>
      </c>
      <c r="CN107">
        <v>322.50349999999997</v>
      </c>
      <c r="CO107">
        <v>410.73989999999998</v>
      </c>
      <c r="CP107">
        <v>434.50040000000001</v>
      </c>
      <c r="CQ107">
        <v>409.94029999999998</v>
      </c>
      <c r="CR107">
        <v>426.98419999999999</v>
      </c>
      <c r="CS107">
        <v>397.42110000000002</v>
      </c>
      <c r="CT107">
        <v>490.24529999999999</v>
      </c>
      <c r="CU107">
        <v>500.1071</v>
      </c>
      <c r="CV107">
        <v>553.28300000000002</v>
      </c>
      <c r="CW107">
        <v>572.92010000000005</v>
      </c>
      <c r="CX107">
        <v>591.03549999999996</v>
      </c>
      <c r="CY107">
        <v>610.20090000000005</v>
      </c>
      <c r="CZ107">
        <v>627.81859999999995</v>
      </c>
      <c r="DA107">
        <v>647.25139999999999</v>
      </c>
      <c r="DB107">
        <v>277.0804</v>
      </c>
      <c r="DC107">
        <v>292.67110000000002</v>
      </c>
      <c r="DD107">
        <v>312.89949999999999</v>
      </c>
      <c r="DE107">
        <v>334.12450000000001</v>
      </c>
      <c r="DF107">
        <v>836.57860000000005</v>
      </c>
      <c r="DG107">
        <v>846.14359999999999</v>
      </c>
    </row>
    <row r="108" spans="1:111" x14ac:dyDescent="0.3">
      <c r="A108">
        <v>389.68900000000002</v>
      </c>
      <c r="B108">
        <v>427.27159999999998</v>
      </c>
      <c r="C108">
        <v>394.44729999999998</v>
      </c>
      <c r="D108">
        <v>531.88909999999998</v>
      </c>
      <c r="E108">
        <v>555.9547</v>
      </c>
      <c r="F108">
        <v>498.2072</v>
      </c>
      <c r="G108">
        <v>491.72879999999998</v>
      </c>
      <c r="H108">
        <v>536.24289999999996</v>
      </c>
      <c r="I108">
        <v>554.34159999999997</v>
      </c>
      <c r="J108">
        <v>572.2414</v>
      </c>
      <c r="K108">
        <v>236.49359999999999</v>
      </c>
      <c r="L108">
        <v>279.76319999999998</v>
      </c>
      <c r="M108">
        <v>339.31259999999997</v>
      </c>
      <c r="N108">
        <v>438.72919999999999</v>
      </c>
      <c r="O108">
        <v>441.64800000000002</v>
      </c>
      <c r="P108">
        <v>453.49520000000001</v>
      </c>
      <c r="Q108">
        <v>465.84769999999997</v>
      </c>
      <c r="R108">
        <v>489.78829999999999</v>
      </c>
      <c r="S108">
        <v>506.37630000000001</v>
      </c>
      <c r="T108">
        <v>464.03719999999998</v>
      </c>
      <c r="U108">
        <v>484.36919999999998</v>
      </c>
      <c r="V108">
        <v>428.73230000000001</v>
      </c>
      <c r="W108">
        <v>453.05990000000003</v>
      </c>
      <c r="X108">
        <v>459.8655</v>
      </c>
      <c r="Y108">
        <v>438.5068</v>
      </c>
      <c r="Z108">
        <v>421.26130000000001</v>
      </c>
      <c r="AA108">
        <v>396.06389999999999</v>
      </c>
      <c r="AB108">
        <v>484.3279</v>
      </c>
      <c r="AC108">
        <v>551.87929999999994</v>
      </c>
      <c r="AD108">
        <v>484.36919999999998</v>
      </c>
      <c r="AE108">
        <v>427.5428</v>
      </c>
      <c r="AF108">
        <v>602.76610000000005</v>
      </c>
      <c r="AG108">
        <v>459.8655</v>
      </c>
      <c r="AH108">
        <v>481.041</v>
      </c>
      <c r="AI108">
        <v>208.30930000000001</v>
      </c>
      <c r="AJ108">
        <v>167.48089999999999</v>
      </c>
      <c r="AK108">
        <v>316.41309999999999</v>
      </c>
      <c r="AL108">
        <v>276.35730000000001</v>
      </c>
      <c r="AM108">
        <v>243.5564</v>
      </c>
      <c r="AN108">
        <v>317.37110000000001</v>
      </c>
      <c r="AO108">
        <v>289.57139999999998</v>
      </c>
      <c r="AP108">
        <v>349.06040000000002</v>
      </c>
      <c r="AQ108">
        <v>374.21390000000002</v>
      </c>
      <c r="AR108">
        <v>240.43860000000001</v>
      </c>
      <c r="AS108">
        <v>220.32499999999999</v>
      </c>
      <c r="AT108">
        <v>259.5</v>
      </c>
      <c r="AU108">
        <v>323.1925</v>
      </c>
      <c r="AV108">
        <v>297.78590000000003</v>
      </c>
      <c r="AW108">
        <v>357.26010000000002</v>
      </c>
      <c r="AX108">
        <v>336.63749999999999</v>
      </c>
      <c r="AY108">
        <v>394.92250000000001</v>
      </c>
      <c r="AZ108">
        <v>414.01620000000003</v>
      </c>
      <c r="BA108">
        <v>310.82760000000002</v>
      </c>
      <c r="BB108">
        <v>325.09859999999998</v>
      </c>
      <c r="BC108">
        <v>342.83920000000001</v>
      </c>
      <c r="BD108">
        <v>358.19749999999999</v>
      </c>
      <c r="BE108">
        <v>375.6216</v>
      </c>
      <c r="BF108">
        <v>388.82229999999998</v>
      </c>
      <c r="BG108">
        <v>480.80759999999998</v>
      </c>
      <c r="BH108">
        <v>499.52910000000003</v>
      </c>
      <c r="BI108">
        <v>518.92809999999997</v>
      </c>
      <c r="BJ108">
        <v>538.23659999999995</v>
      </c>
      <c r="BK108">
        <v>254.2953</v>
      </c>
      <c r="BL108">
        <v>201.80330000000001</v>
      </c>
      <c r="BM108">
        <v>216.02160000000001</v>
      </c>
      <c r="BN108">
        <v>235.42599999999999</v>
      </c>
      <c r="BO108">
        <v>249.30369999999999</v>
      </c>
      <c r="BP108">
        <v>222.3682</v>
      </c>
      <c r="BQ108">
        <v>236.68430000000001</v>
      </c>
      <c r="BR108">
        <v>255.9871</v>
      </c>
      <c r="BS108">
        <v>276.46719999999999</v>
      </c>
      <c r="BT108">
        <v>295.14359999999999</v>
      </c>
      <c r="BU108">
        <v>386.94099999999997</v>
      </c>
      <c r="BV108">
        <v>463.8381</v>
      </c>
      <c r="BW108">
        <v>432.08640000000003</v>
      </c>
      <c r="BX108">
        <v>849.9203</v>
      </c>
      <c r="BY108">
        <v>841.59860000000003</v>
      </c>
      <c r="BZ108">
        <v>415.65559999999999</v>
      </c>
      <c r="CA108">
        <v>757.79300000000001</v>
      </c>
      <c r="CB108">
        <v>555.37509999999997</v>
      </c>
      <c r="CC108">
        <v>609.42219999999998</v>
      </c>
      <c r="CD108">
        <v>578.91150000000005</v>
      </c>
      <c r="CE108">
        <v>646.56240000000003</v>
      </c>
      <c r="CF108">
        <v>520.05719999999997</v>
      </c>
      <c r="CG108">
        <v>357.46370000000002</v>
      </c>
      <c r="CH108">
        <v>672.50199999999995</v>
      </c>
      <c r="CI108">
        <v>500.70920000000001</v>
      </c>
      <c r="CJ108">
        <v>541.25540000000001</v>
      </c>
      <c r="CK108">
        <v>602.76610000000005</v>
      </c>
      <c r="CL108">
        <v>533.72559999999999</v>
      </c>
      <c r="CM108">
        <v>628.83720000000005</v>
      </c>
      <c r="CN108">
        <v>325.02069999999998</v>
      </c>
      <c r="CO108">
        <v>414.01620000000003</v>
      </c>
      <c r="CP108">
        <v>437.88470000000001</v>
      </c>
      <c r="CQ108">
        <v>413.07139999999998</v>
      </c>
      <c r="CR108">
        <v>430.14460000000003</v>
      </c>
      <c r="CS108">
        <v>400.447</v>
      </c>
      <c r="CT108">
        <v>493.87909999999999</v>
      </c>
      <c r="CU108">
        <v>503.47149999999999</v>
      </c>
      <c r="CV108">
        <v>556.9117</v>
      </c>
      <c r="CW108">
        <v>576.60059999999999</v>
      </c>
      <c r="CX108">
        <v>594.76700000000005</v>
      </c>
      <c r="CY108">
        <v>613.98670000000004</v>
      </c>
      <c r="CZ108">
        <v>631.65689999999995</v>
      </c>
      <c r="DA108">
        <v>651.14570000000003</v>
      </c>
      <c r="DB108">
        <v>279.49220000000003</v>
      </c>
      <c r="DC108">
        <v>295.02809999999999</v>
      </c>
      <c r="DD108">
        <v>315.35860000000002</v>
      </c>
      <c r="DE108">
        <v>336.71960000000001</v>
      </c>
      <c r="DF108">
        <v>841.59860000000003</v>
      </c>
      <c r="DG108">
        <v>849.9203</v>
      </c>
    </row>
    <row r="109" spans="1:111" x14ac:dyDescent="0.3">
      <c r="A109">
        <v>397.27330000000001</v>
      </c>
      <c r="B109">
        <v>435.05220000000003</v>
      </c>
      <c r="C109">
        <v>403.51549999999997</v>
      </c>
      <c r="D109">
        <v>541.44219999999996</v>
      </c>
      <c r="E109">
        <v>565.91129999999998</v>
      </c>
      <c r="F109">
        <v>506.1737</v>
      </c>
      <c r="G109">
        <v>500.53129999999999</v>
      </c>
      <c r="H109">
        <v>544.36940000000004</v>
      </c>
      <c r="I109">
        <v>562.56089999999995</v>
      </c>
      <c r="J109">
        <v>580.83219999999994</v>
      </c>
      <c r="K109">
        <v>243.92769999999999</v>
      </c>
      <c r="L109">
        <v>287.6234</v>
      </c>
      <c r="M109">
        <v>347.40280000000001</v>
      </c>
      <c r="N109">
        <v>446.3177</v>
      </c>
      <c r="O109">
        <v>449.66980000000001</v>
      </c>
      <c r="P109">
        <v>461.51920000000001</v>
      </c>
      <c r="Q109">
        <v>473.904</v>
      </c>
      <c r="R109">
        <v>498.7294</v>
      </c>
      <c r="S109">
        <v>514.67759999999998</v>
      </c>
      <c r="T109">
        <v>474.1277</v>
      </c>
      <c r="U109">
        <v>494.45429999999999</v>
      </c>
      <c r="V109">
        <v>437.86239999999998</v>
      </c>
      <c r="W109">
        <v>463.31290000000001</v>
      </c>
      <c r="X109">
        <v>468.88740000000001</v>
      </c>
      <c r="Y109">
        <v>447.72179999999997</v>
      </c>
      <c r="Z109">
        <v>430.06979999999999</v>
      </c>
      <c r="AA109">
        <v>404.43599999999998</v>
      </c>
      <c r="AB109">
        <v>493.49099999999999</v>
      </c>
      <c r="AC109">
        <v>561.80560000000003</v>
      </c>
      <c r="AD109">
        <v>494.45429999999999</v>
      </c>
      <c r="AE109">
        <v>436.23880000000003</v>
      </c>
      <c r="AF109">
        <v>612.76009999999997</v>
      </c>
      <c r="AG109">
        <v>468.88740000000001</v>
      </c>
      <c r="AH109">
        <v>488.87880000000001</v>
      </c>
      <c r="AI109">
        <v>220.29300000000001</v>
      </c>
      <c r="AJ109">
        <v>175.53980000000001</v>
      </c>
      <c r="AK109">
        <v>328.1277</v>
      </c>
      <c r="AL109">
        <v>284.5847</v>
      </c>
      <c r="AM109">
        <v>250.11859999999999</v>
      </c>
      <c r="AN109">
        <v>325.94409999999999</v>
      </c>
      <c r="AO109">
        <v>297.45710000000003</v>
      </c>
      <c r="AP109">
        <v>357.33929999999998</v>
      </c>
      <c r="AQ109">
        <v>383.22030000000001</v>
      </c>
      <c r="AR109">
        <v>249.43119999999999</v>
      </c>
      <c r="AS109">
        <v>228.98429999999999</v>
      </c>
      <c r="AT109">
        <v>268.32429999999999</v>
      </c>
      <c r="AU109">
        <v>332.68720000000002</v>
      </c>
      <c r="AV109">
        <v>306.59500000000003</v>
      </c>
      <c r="AW109">
        <v>366.18869999999998</v>
      </c>
      <c r="AX109">
        <v>345.48379999999997</v>
      </c>
      <c r="AY109">
        <v>404.02609999999999</v>
      </c>
      <c r="AZ109">
        <v>423.23520000000002</v>
      </c>
      <c r="BA109">
        <v>324.65550000000002</v>
      </c>
      <c r="BB109">
        <v>337.3648</v>
      </c>
      <c r="BC109">
        <v>354.34620000000001</v>
      </c>
      <c r="BD109">
        <v>369.01049999999998</v>
      </c>
      <c r="BE109">
        <v>386.0872</v>
      </c>
      <c r="BF109">
        <v>398.67669999999998</v>
      </c>
      <c r="BG109">
        <v>490.54039999999998</v>
      </c>
      <c r="BH109">
        <v>509.3562</v>
      </c>
      <c r="BI109">
        <v>528.86170000000004</v>
      </c>
      <c r="BJ109">
        <v>548.28210000000001</v>
      </c>
      <c r="BK109">
        <v>297.47570000000002</v>
      </c>
      <c r="BL109">
        <v>207.798</v>
      </c>
      <c r="BM109">
        <v>221.43780000000001</v>
      </c>
      <c r="BN109">
        <v>240.89859999999999</v>
      </c>
      <c r="BO109">
        <v>254.29849999999999</v>
      </c>
      <c r="BP109">
        <v>230.55719999999999</v>
      </c>
      <c r="BQ109">
        <v>243.99889999999999</v>
      </c>
      <c r="BR109">
        <v>263.17860000000002</v>
      </c>
      <c r="BS109">
        <v>283.77100000000002</v>
      </c>
      <c r="BT109">
        <v>302.40159999999997</v>
      </c>
      <c r="BU109">
        <v>392.6986</v>
      </c>
      <c r="BV109">
        <v>471.3372</v>
      </c>
      <c r="BW109">
        <v>439.43920000000003</v>
      </c>
      <c r="BX109">
        <v>860.01440000000002</v>
      </c>
      <c r="BY109">
        <v>855.45479999999998</v>
      </c>
      <c r="BZ109">
        <v>422.25439999999998</v>
      </c>
      <c r="CA109">
        <v>764.01250000000005</v>
      </c>
      <c r="CB109">
        <v>564.44179999999994</v>
      </c>
      <c r="CC109">
        <v>618.16430000000003</v>
      </c>
      <c r="CD109">
        <v>588.06089999999995</v>
      </c>
      <c r="CE109">
        <v>655.6635</v>
      </c>
      <c r="CF109">
        <v>528.42830000000004</v>
      </c>
      <c r="CG109">
        <v>372.90969999999999</v>
      </c>
      <c r="CH109">
        <v>682.91819999999996</v>
      </c>
      <c r="CI109">
        <v>509.72649999999999</v>
      </c>
      <c r="CJ109">
        <v>550.35559999999998</v>
      </c>
      <c r="CK109">
        <v>612.76009999999997</v>
      </c>
      <c r="CL109">
        <v>541.91179999999997</v>
      </c>
      <c r="CM109">
        <v>639.36180000000002</v>
      </c>
      <c r="CN109">
        <v>332.07170000000002</v>
      </c>
      <c r="CO109">
        <v>423.23520000000002</v>
      </c>
      <c r="CP109">
        <v>447.37869999999998</v>
      </c>
      <c r="CQ109">
        <v>421.82960000000003</v>
      </c>
      <c r="CR109">
        <v>439.01220000000001</v>
      </c>
      <c r="CS109">
        <v>408.91039999999998</v>
      </c>
      <c r="CT109">
        <v>504.04969999999997</v>
      </c>
      <c r="CU109">
        <v>512.83810000000005</v>
      </c>
      <c r="CV109">
        <v>567.02679999999998</v>
      </c>
      <c r="CW109">
        <v>586.84810000000004</v>
      </c>
      <c r="CX109">
        <v>605.14570000000003</v>
      </c>
      <c r="CY109">
        <v>624.50660000000005</v>
      </c>
      <c r="CZ109">
        <v>642.31330000000003</v>
      </c>
      <c r="DA109">
        <v>661.94910000000004</v>
      </c>
      <c r="DB109">
        <v>286.34120000000001</v>
      </c>
      <c r="DC109">
        <v>301.68209999999999</v>
      </c>
      <c r="DD109">
        <v>322.2817</v>
      </c>
      <c r="DE109">
        <v>344.0179</v>
      </c>
      <c r="DF109">
        <v>855.45479999999998</v>
      </c>
      <c r="DG109">
        <v>860.01440000000002</v>
      </c>
    </row>
    <row r="110" spans="1:111" x14ac:dyDescent="0.3">
      <c r="A110">
        <v>1071.2139999999999</v>
      </c>
      <c r="B110">
        <v>1151.345</v>
      </c>
      <c r="C110">
        <v>1237.3119999999999</v>
      </c>
      <c r="D110">
        <v>1166.5060000000001</v>
      </c>
      <c r="E110">
        <v>1103.586</v>
      </c>
      <c r="F110">
        <v>873.4162</v>
      </c>
      <c r="G110">
        <v>872.57159999999999</v>
      </c>
      <c r="H110">
        <v>893.9502</v>
      </c>
      <c r="I110">
        <v>899.94320000000005</v>
      </c>
      <c r="J110">
        <v>905.68629999999996</v>
      </c>
      <c r="K110">
        <v>576.00369999999998</v>
      </c>
      <c r="L110">
        <v>715.00490000000002</v>
      </c>
      <c r="M110">
        <v>932.90200000000004</v>
      </c>
      <c r="N110">
        <v>775.86419999999998</v>
      </c>
      <c r="O110">
        <v>833.61199999999997</v>
      </c>
      <c r="P110">
        <v>803.90930000000003</v>
      </c>
      <c r="Q110">
        <v>792.18169999999998</v>
      </c>
      <c r="R110">
        <v>886.67010000000005</v>
      </c>
      <c r="S110">
        <v>807.38689999999997</v>
      </c>
      <c r="T110">
        <v>1310.837</v>
      </c>
      <c r="U110">
        <v>1399.48</v>
      </c>
      <c r="V110">
        <v>1159.681</v>
      </c>
      <c r="W110">
        <v>1386.0930000000001</v>
      </c>
      <c r="X110">
        <v>1163.1880000000001</v>
      </c>
      <c r="Y110">
        <v>1223.874</v>
      </c>
      <c r="Z110">
        <v>1228.385</v>
      </c>
      <c r="AA110">
        <v>1171.27</v>
      </c>
      <c r="AB110">
        <v>1207.001</v>
      </c>
      <c r="AC110">
        <v>1165.0899999999999</v>
      </c>
      <c r="AD110">
        <v>1399.48</v>
      </c>
      <c r="AE110">
        <v>1157.3920000000001</v>
      </c>
      <c r="AF110">
        <v>1009.146</v>
      </c>
      <c r="AG110">
        <v>1163.1880000000001</v>
      </c>
      <c r="AH110">
        <v>822.04729999999995</v>
      </c>
      <c r="AI110">
        <v>452.01979999999998</v>
      </c>
      <c r="AJ110">
        <v>324.97190000000001</v>
      </c>
      <c r="AK110">
        <v>882.20619999999997</v>
      </c>
      <c r="AL110">
        <v>689.73940000000005</v>
      </c>
      <c r="AM110">
        <v>607.47080000000005</v>
      </c>
      <c r="AN110">
        <v>853.57989999999995</v>
      </c>
      <c r="AO110">
        <v>729.26790000000005</v>
      </c>
      <c r="AP110">
        <v>937.44470000000001</v>
      </c>
      <c r="AQ110">
        <v>1003.087</v>
      </c>
      <c r="AR110">
        <v>567.39700000000005</v>
      </c>
      <c r="AS110">
        <v>468.99610000000001</v>
      </c>
      <c r="AT110">
        <v>641.42880000000002</v>
      </c>
      <c r="AU110">
        <v>851.61620000000005</v>
      </c>
      <c r="AV110">
        <v>724.35069999999996</v>
      </c>
      <c r="AW110">
        <v>934.34720000000004</v>
      </c>
      <c r="AX110">
        <v>861.02369999999996</v>
      </c>
      <c r="AY110">
        <v>1081.421</v>
      </c>
      <c r="AZ110">
        <v>1158.2909999999999</v>
      </c>
      <c r="BA110">
        <v>677.76480000000004</v>
      </c>
      <c r="BB110">
        <v>741.3954</v>
      </c>
      <c r="BC110">
        <v>812.78809999999999</v>
      </c>
      <c r="BD110">
        <v>881.05520000000001</v>
      </c>
      <c r="BE110">
        <v>948.09289999999999</v>
      </c>
      <c r="BF110">
        <v>1039.9929999999999</v>
      </c>
      <c r="BG110">
        <v>1403.857</v>
      </c>
      <c r="BH110">
        <v>1474.8150000000001</v>
      </c>
      <c r="BI110">
        <v>1535.029</v>
      </c>
      <c r="BJ110">
        <v>1574.239</v>
      </c>
      <c r="BK110">
        <v>307.60239999999999</v>
      </c>
      <c r="BL110">
        <v>454.66269999999997</v>
      </c>
      <c r="BM110">
        <v>500.36270000000002</v>
      </c>
      <c r="BN110">
        <v>579.18529999999998</v>
      </c>
      <c r="BO110">
        <v>601.86479999999995</v>
      </c>
      <c r="BP110">
        <v>496.69369999999998</v>
      </c>
      <c r="BQ110">
        <v>549.7405</v>
      </c>
      <c r="BR110">
        <v>592.8261</v>
      </c>
      <c r="BS110">
        <v>647.82809999999995</v>
      </c>
      <c r="BT110">
        <v>702.76649999999995</v>
      </c>
      <c r="BU110">
        <v>608.69799999999998</v>
      </c>
      <c r="BV110">
        <v>813.95219999999995</v>
      </c>
      <c r="BW110">
        <v>991.87270000000001</v>
      </c>
      <c r="BX110">
        <v>1033.3530000000001</v>
      </c>
      <c r="BY110">
        <v>1327.943</v>
      </c>
      <c r="BZ110">
        <v>775.30100000000004</v>
      </c>
      <c r="CA110">
        <v>870.81560000000002</v>
      </c>
      <c r="CB110">
        <v>871.20929999999998</v>
      </c>
      <c r="CC110">
        <v>936.50070000000005</v>
      </c>
      <c r="CD110">
        <v>878.94039999999995</v>
      </c>
      <c r="CE110">
        <v>969.05709999999999</v>
      </c>
      <c r="CF110">
        <v>812.33799999999997</v>
      </c>
      <c r="CG110">
        <v>1445.4670000000001</v>
      </c>
      <c r="CH110">
        <v>1023.686</v>
      </c>
      <c r="CI110">
        <v>907.81460000000004</v>
      </c>
      <c r="CJ110">
        <v>877.83730000000003</v>
      </c>
      <c r="CK110">
        <v>1009.146</v>
      </c>
      <c r="CL110">
        <v>827.92840000000001</v>
      </c>
      <c r="CM110">
        <v>1064.941</v>
      </c>
      <c r="CN110">
        <v>981.85850000000005</v>
      </c>
      <c r="CO110">
        <v>1158.2909999999999</v>
      </c>
      <c r="CP110">
        <v>1049.703</v>
      </c>
      <c r="CQ110">
        <v>1225.4469999999999</v>
      </c>
      <c r="CR110">
        <v>1049.7049999999999</v>
      </c>
      <c r="CS110">
        <v>1184.0419999999999</v>
      </c>
      <c r="CT110">
        <v>1413.307</v>
      </c>
      <c r="CU110">
        <v>1229.454</v>
      </c>
      <c r="CV110">
        <v>1569.952</v>
      </c>
      <c r="CW110">
        <v>1522.7190000000001</v>
      </c>
      <c r="CX110">
        <v>1407.2560000000001</v>
      </c>
      <c r="CY110">
        <v>1261.55</v>
      </c>
      <c r="CZ110">
        <v>1203.674</v>
      </c>
      <c r="DA110">
        <v>1182.3119999999999</v>
      </c>
      <c r="DB110">
        <v>709.67539999999997</v>
      </c>
      <c r="DC110">
        <v>770.79880000000003</v>
      </c>
      <c r="DD110">
        <v>852.60860000000002</v>
      </c>
      <c r="DE110">
        <v>921.35630000000003</v>
      </c>
      <c r="DF110">
        <v>1327.943</v>
      </c>
      <c r="DG110">
        <v>1033.3530000000001</v>
      </c>
    </row>
    <row r="111" spans="1:111" x14ac:dyDescent="0.3">
      <c r="A111">
        <v>553.56669999999997</v>
      </c>
      <c r="B111">
        <v>583.07569999999998</v>
      </c>
      <c r="C111">
        <v>606.36289999999997</v>
      </c>
      <c r="D111">
        <v>737.25070000000005</v>
      </c>
      <c r="E111">
        <v>739.55550000000005</v>
      </c>
      <c r="F111">
        <v>641.33619999999996</v>
      </c>
      <c r="G111">
        <v>647.73469999999998</v>
      </c>
      <c r="H111">
        <v>676.84500000000003</v>
      </c>
      <c r="I111">
        <v>695.44830000000002</v>
      </c>
      <c r="J111">
        <v>716.44359999999995</v>
      </c>
      <c r="K111">
        <v>575.51509999999996</v>
      </c>
      <c r="L111">
        <v>706.23239999999998</v>
      </c>
      <c r="M111">
        <v>621.42179999999996</v>
      </c>
      <c r="N111">
        <v>573.66089999999997</v>
      </c>
      <c r="O111">
        <v>587.34180000000003</v>
      </c>
      <c r="P111">
        <v>595.88160000000005</v>
      </c>
      <c r="Q111">
        <v>606.12419999999997</v>
      </c>
      <c r="R111">
        <v>649.34559999999999</v>
      </c>
      <c r="S111">
        <v>646.14880000000005</v>
      </c>
      <c r="T111">
        <v>710.93230000000005</v>
      </c>
      <c r="U111">
        <v>705.8741</v>
      </c>
      <c r="V111">
        <v>658.64949999999999</v>
      </c>
      <c r="W111">
        <v>694.66790000000003</v>
      </c>
      <c r="X111">
        <v>635.20489999999995</v>
      </c>
      <c r="Y111">
        <v>655.70910000000003</v>
      </c>
      <c r="Z111">
        <v>605.10159999999996</v>
      </c>
      <c r="AA111">
        <v>574.15110000000004</v>
      </c>
      <c r="AB111">
        <v>662.66489999999999</v>
      </c>
      <c r="AC111">
        <v>737.10760000000005</v>
      </c>
      <c r="AD111">
        <v>705.8741</v>
      </c>
      <c r="AE111">
        <v>600.04129999999998</v>
      </c>
      <c r="AF111">
        <v>776.52549999999997</v>
      </c>
      <c r="AG111">
        <v>635.20489999999995</v>
      </c>
      <c r="AH111">
        <v>619.25829999999996</v>
      </c>
      <c r="AI111">
        <v>452.01920000000001</v>
      </c>
      <c r="AJ111">
        <v>324.97149999999999</v>
      </c>
      <c r="AK111">
        <v>882.20619999999997</v>
      </c>
      <c r="AL111">
        <v>681.20240000000001</v>
      </c>
      <c r="AM111">
        <v>570.78840000000002</v>
      </c>
      <c r="AN111">
        <v>735.84270000000004</v>
      </c>
      <c r="AO111">
        <v>684.60440000000006</v>
      </c>
      <c r="AP111">
        <v>636.93669999999997</v>
      </c>
      <c r="AQ111">
        <v>710.68389999999999</v>
      </c>
      <c r="AR111">
        <v>567.31629999999996</v>
      </c>
      <c r="AS111">
        <v>468.98520000000002</v>
      </c>
      <c r="AT111">
        <v>641.42880000000002</v>
      </c>
      <c r="AU111">
        <v>811.39250000000004</v>
      </c>
      <c r="AV111">
        <v>719.96230000000003</v>
      </c>
      <c r="AW111">
        <v>755.14300000000003</v>
      </c>
      <c r="AX111">
        <v>770.18290000000002</v>
      </c>
      <c r="AY111">
        <v>661.7663</v>
      </c>
      <c r="AZ111">
        <v>653.01059999999995</v>
      </c>
      <c r="BA111">
        <v>677.75869999999998</v>
      </c>
      <c r="BB111">
        <v>741.33479999999997</v>
      </c>
      <c r="BC111">
        <v>812.35429999999997</v>
      </c>
      <c r="BD111">
        <v>877.94470000000001</v>
      </c>
      <c r="BE111">
        <v>933.19460000000004</v>
      </c>
      <c r="BF111">
        <v>966.68380000000002</v>
      </c>
      <c r="BG111">
        <v>707.12220000000002</v>
      </c>
      <c r="BH111">
        <v>716.25519999999995</v>
      </c>
      <c r="BI111">
        <v>729.03980000000001</v>
      </c>
      <c r="BJ111">
        <v>743.58989999999994</v>
      </c>
      <c r="BK111">
        <v>307.60239999999999</v>
      </c>
      <c r="BL111">
        <v>454.66269999999997</v>
      </c>
      <c r="BM111">
        <v>477.49630000000002</v>
      </c>
      <c r="BN111">
        <v>470.41609999999997</v>
      </c>
      <c r="BO111">
        <v>388.97070000000002</v>
      </c>
      <c r="BP111">
        <v>496.6508</v>
      </c>
      <c r="BQ111">
        <v>549.20010000000002</v>
      </c>
      <c r="BR111">
        <v>590.02940000000001</v>
      </c>
      <c r="BS111">
        <v>634.72329999999999</v>
      </c>
      <c r="BT111">
        <v>644.5788</v>
      </c>
      <c r="BU111">
        <v>483.85599999999999</v>
      </c>
      <c r="BV111">
        <v>597.78489999999999</v>
      </c>
      <c r="BW111">
        <v>570.42179999999996</v>
      </c>
      <c r="BX111">
        <v>970.45309999999995</v>
      </c>
      <c r="BY111">
        <v>1072.5550000000001</v>
      </c>
      <c r="BZ111">
        <v>535.86500000000001</v>
      </c>
      <c r="CA111">
        <v>832.0598</v>
      </c>
      <c r="CB111">
        <v>706.07410000000004</v>
      </c>
      <c r="CC111">
        <v>755.19820000000004</v>
      </c>
      <c r="CD111">
        <v>727.67200000000003</v>
      </c>
      <c r="CE111">
        <v>796.34630000000004</v>
      </c>
      <c r="CF111">
        <v>659.22310000000004</v>
      </c>
      <c r="CG111">
        <v>707.28430000000003</v>
      </c>
      <c r="CH111">
        <v>843.40620000000001</v>
      </c>
      <c r="CI111">
        <v>662.03150000000005</v>
      </c>
      <c r="CJ111">
        <v>695.57600000000002</v>
      </c>
      <c r="CK111">
        <v>776.52549999999997</v>
      </c>
      <c r="CL111">
        <v>670.79719999999998</v>
      </c>
      <c r="CM111">
        <v>812.75080000000003</v>
      </c>
      <c r="CN111">
        <v>480.45440000000002</v>
      </c>
      <c r="CO111">
        <v>653.01059999999995</v>
      </c>
      <c r="CP111">
        <v>667.42200000000003</v>
      </c>
      <c r="CQ111">
        <v>599.476</v>
      </c>
      <c r="CR111">
        <v>645.48419999999999</v>
      </c>
      <c r="CS111">
        <v>580.47220000000004</v>
      </c>
      <c r="CT111">
        <v>715.87819999999999</v>
      </c>
      <c r="CU111">
        <v>684.87019999999995</v>
      </c>
      <c r="CV111">
        <v>757.82910000000004</v>
      </c>
      <c r="CW111">
        <v>775.3596</v>
      </c>
      <c r="CX111">
        <v>792.01340000000005</v>
      </c>
      <c r="CY111">
        <v>810.39549999999997</v>
      </c>
      <c r="CZ111">
        <v>827.53269999999998</v>
      </c>
      <c r="DA111">
        <v>846.97040000000004</v>
      </c>
      <c r="DB111">
        <v>588.14829999999995</v>
      </c>
      <c r="DC111">
        <v>504.36189999999999</v>
      </c>
      <c r="DD111">
        <v>500.71260000000001</v>
      </c>
      <c r="DE111">
        <v>523.2405</v>
      </c>
      <c r="DF111">
        <v>1072.5550000000001</v>
      </c>
      <c r="DG111">
        <v>970.45309999999995</v>
      </c>
    </row>
    <row r="115" spans="1:111" x14ac:dyDescent="0.3">
      <c r="A115">
        <v>436.19069999999999</v>
      </c>
      <c r="B115">
        <v>491.46</v>
      </c>
      <c r="C115">
        <v>488.42059999999998</v>
      </c>
      <c r="D115">
        <v>621.99159999999995</v>
      </c>
      <c r="E115">
        <v>656.63139999999999</v>
      </c>
      <c r="F115">
        <v>586.45270000000005</v>
      </c>
      <c r="G115">
        <v>627.52629999999999</v>
      </c>
      <c r="H115">
        <v>706.65229999999997</v>
      </c>
      <c r="I115">
        <v>738.40880000000004</v>
      </c>
      <c r="J115">
        <v>771.76890000000003</v>
      </c>
      <c r="K115">
        <v>211.661</v>
      </c>
      <c r="L115">
        <v>264.62580000000003</v>
      </c>
      <c r="M115">
        <v>346.75369999999998</v>
      </c>
      <c r="N115">
        <v>533.35140000000001</v>
      </c>
      <c r="O115">
        <v>558.96389999999997</v>
      </c>
      <c r="P115">
        <v>582.72450000000003</v>
      </c>
      <c r="Q115">
        <v>602.17139999999995</v>
      </c>
      <c r="R115">
        <v>632.8963</v>
      </c>
      <c r="S115">
        <v>647.66989999999998</v>
      </c>
      <c r="T115">
        <v>518.8297</v>
      </c>
      <c r="U115">
        <v>552.97159999999997</v>
      </c>
      <c r="V115">
        <v>472.59690000000001</v>
      </c>
      <c r="W115">
        <v>510.67930000000001</v>
      </c>
      <c r="X115">
        <v>551.41480000000001</v>
      </c>
      <c r="Y115">
        <v>482.64980000000003</v>
      </c>
      <c r="Z115">
        <v>490.12079999999997</v>
      </c>
      <c r="AA115">
        <v>467.57589999999999</v>
      </c>
      <c r="AB115">
        <v>570.98159999999996</v>
      </c>
      <c r="AC115">
        <v>667.22640000000001</v>
      </c>
      <c r="AD115">
        <v>552.97159999999997</v>
      </c>
      <c r="AE115">
        <v>524.07939999999996</v>
      </c>
      <c r="AF115">
        <v>776.41250000000002</v>
      </c>
      <c r="AG115">
        <v>551.41480000000001</v>
      </c>
      <c r="AH115">
        <v>561.65430000000003</v>
      </c>
      <c r="AI115">
        <v>167.3502</v>
      </c>
      <c r="AJ115">
        <v>137.13849999999999</v>
      </c>
      <c r="AK115">
        <v>306.63389999999998</v>
      </c>
      <c r="AL115">
        <v>260.30829999999997</v>
      </c>
      <c r="AM115">
        <v>229.5137</v>
      </c>
      <c r="AN115">
        <v>317.6549</v>
      </c>
      <c r="AO115">
        <v>284.58879999999999</v>
      </c>
      <c r="AP115">
        <v>367.42829999999998</v>
      </c>
      <c r="AQ115">
        <v>395.30930000000001</v>
      </c>
      <c r="AR115">
        <v>212.56530000000001</v>
      </c>
      <c r="AS115">
        <v>188.33449999999999</v>
      </c>
      <c r="AT115">
        <v>238.1086</v>
      </c>
      <c r="AU115">
        <v>320.36130000000003</v>
      </c>
      <c r="AV115">
        <v>286.57389999999998</v>
      </c>
      <c r="AW115">
        <v>369.57209999999998</v>
      </c>
      <c r="AX115">
        <v>340.58170000000001</v>
      </c>
      <c r="AY115">
        <v>427.23559999999998</v>
      </c>
      <c r="AZ115">
        <v>455.51710000000003</v>
      </c>
      <c r="BA115">
        <v>261.34410000000003</v>
      </c>
      <c r="BB115">
        <v>287.13339999999999</v>
      </c>
      <c r="BC115">
        <v>315.17529999999999</v>
      </c>
      <c r="BD115">
        <v>341.09629999999999</v>
      </c>
      <c r="BE115">
        <v>368.75799999999998</v>
      </c>
      <c r="BF115">
        <v>392.15280000000001</v>
      </c>
      <c r="BG115">
        <v>537.44849999999997</v>
      </c>
      <c r="BH115">
        <v>567.91020000000003</v>
      </c>
      <c r="BI115">
        <v>599.41219999999998</v>
      </c>
      <c r="BJ115">
        <v>631.10159999999996</v>
      </c>
      <c r="BK115">
        <v>116.80289999999999</v>
      </c>
      <c r="BL115">
        <v>173.6874</v>
      </c>
      <c r="BM115">
        <v>194.32339999999999</v>
      </c>
      <c r="BN115">
        <v>218.17189999999999</v>
      </c>
      <c r="BO115">
        <v>238.43530000000001</v>
      </c>
      <c r="BP115">
        <v>187.33770000000001</v>
      </c>
      <c r="BQ115">
        <v>209.7602</v>
      </c>
      <c r="BR115">
        <v>234.95740000000001</v>
      </c>
      <c r="BS115">
        <v>261.81139999999999</v>
      </c>
      <c r="BT115">
        <v>287.65210000000002</v>
      </c>
      <c r="BU115">
        <v>466.33420000000001</v>
      </c>
      <c r="BV115">
        <v>556.91099999999994</v>
      </c>
      <c r="BW115">
        <v>506.7611</v>
      </c>
      <c r="BX115">
        <v>970.45309999999995</v>
      </c>
      <c r="BY115">
        <v>1327.943</v>
      </c>
      <c r="BZ115">
        <v>458.6986</v>
      </c>
      <c r="CA115">
        <v>832.0598</v>
      </c>
      <c r="CB115">
        <v>721.0634</v>
      </c>
      <c r="CC115">
        <v>840.41459999999995</v>
      </c>
      <c r="CD115">
        <v>825.45399999999995</v>
      </c>
      <c r="CE115">
        <v>912.90560000000005</v>
      </c>
      <c r="CF115">
        <v>671.1268</v>
      </c>
      <c r="CG115">
        <v>844.0154</v>
      </c>
      <c r="CH115">
        <v>916.69190000000003</v>
      </c>
      <c r="CI115">
        <v>621.88990000000001</v>
      </c>
      <c r="CJ115">
        <v>693.11339999999996</v>
      </c>
      <c r="CK115">
        <v>776.41250000000002</v>
      </c>
      <c r="CL115">
        <v>652.68089999999995</v>
      </c>
      <c r="CM115">
        <v>834.24609999999996</v>
      </c>
      <c r="CN115">
        <v>382.43020000000001</v>
      </c>
      <c r="CO115">
        <v>455.51710000000003</v>
      </c>
      <c r="CP115">
        <v>484.92689999999999</v>
      </c>
      <c r="CQ115">
        <v>476.27839999999998</v>
      </c>
      <c r="CR115">
        <v>474.91140000000001</v>
      </c>
      <c r="CS115">
        <v>476.60640000000001</v>
      </c>
      <c r="CT115">
        <v>577.15470000000005</v>
      </c>
      <c r="CU115">
        <v>596.65949999999998</v>
      </c>
      <c r="CV115">
        <v>661.99220000000003</v>
      </c>
      <c r="CW115">
        <v>694.68340000000001</v>
      </c>
      <c r="CX115">
        <v>726.22820000000002</v>
      </c>
      <c r="CY115">
        <v>759.02650000000006</v>
      </c>
      <c r="CZ115">
        <v>790.67970000000003</v>
      </c>
      <c r="DA115">
        <v>824.27440000000001</v>
      </c>
      <c r="DB115">
        <v>270.12689999999998</v>
      </c>
      <c r="DC115">
        <v>292.67110000000002</v>
      </c>
      <c r="DD115">
        <v>315.35860000000002</v>
      </c>
      <c r="DE115">
        <v>344.0179</v>
      </c>
      <c r="DF115">
        <v>1327.943</v>
      </c>
      <c r="DG115">
        <v>970.45309999999995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E2B9-82A5-4CE7-AC1E-0EEBE3958F5D}">
  <dimension ref="A1:BF16377"/>
  <sheetViews>
    <sheetView topLeftCell="AF1" zoomScale="85" zoomScaleNormal="85" workbookViewId="0">
      <selection activeCell="AG1" sqref="AG1:AZ1048576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6" max="16" width="13.58203125" customWidth="1"/>
    <col min="18" max="18" width="16" customWidth="1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54" width="8.58203125" style="7"/>
    <col min="55" max="55" width="8.25"/>
    <col min="56" max="56" width="30.83203125" customWidth="1"/>
    <col min="57" max="57" width="8.58203125" style="7"/>
    <col min="58" max="58" width="25.08203125" customWidth="1"/>
    <col min="59" max="16384" width="8.58203125" style="7"/>
  </cols>
  <sheetData>
    <row r="1" spans="1:58" ht="20.5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851</v>
      </c>
      <c r="AA1" s="5" t="s">
        <v>852</v>
      </c>
      <c r="AB1" s="5" t="s">
        <v>853</v>
      </c>
      <c r="AC1" s="5" t="s">
        <v>854</v>
      </c>
      <c r="AD1" s="5" t="s">
        <v>855</v>
      </c>
      <c r="AE1" s="5" t="s">
        <v>856</v>
      </c>
      <c r="AF1" s="5" t="s">
        <v>857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33</v>
      </c>
      <c r="AP1" s="6" t="s">
        <v>34</v>
      </c>
      <c r="AQ1" s="6" t="s">
        <v>522</v>
      </c>
      <c r="AR1" s="6" t="s">
        <v>36</v>
      </c>
      <c r="AS1" s="6" t="s">
        <v>37</v>
      </c>
      <c r="AT1" s="6" t="s">
        <v>38</v>
      </c>
      <c r="AU1" s="6" t="s">
        <v>39</v>
      </c>
      <c r="AV1" s="6" t="s">
        <v>40</v>
      </c>
      <c r="AW1" s="6" t="s">
        <v>41</v>
      </c>
      <c r="AX1" s="6" t="s">
        <v>42</v>
      </c>
      <c r="AY1" s="6" t="s">
        <v>43</v>
      </c>
      <c r="AZ1" s="6" t="s">
        <v>44</v>
      </c>
      <c r="BA1" s="6" t="s">
        <v>45</v>
      </c>
      <c r="BB1" s="6" t="s">
        <v>46</v>
      </c>
      <c r="BC1" s="6" t="s">
        <v>858</v>
      </c>
      <c r="BD1" s="3" t="s">
        <v>859</v>
      </c>
      <c r="BF1" s="3"/>
    </row>
    <row r="2" spans="1:58" x14ac:dyDescent="0.3">
      <c r="A2" s="8">
        <v>1</v>
      </c>
      <c r="B2" s="8" t="s">
        <v>47</v>
      </c>
      <c r="C2" s="8" t="s">
        <v>48</v>
      </c>
      <c r="D2" s="8" t="s">
        <v>49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50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303.28890000000001</v>
      </c>
      <c r="AI2" s="7">
        <v>342.62779999999998</v>
      </c>
      <c r="AJ2" s="7">
        <v>381.9667</v>
      </c>
      <c r="AK2" s="7">
        <v>421.30560000000003</v>
      </c>
      <c r="AL2" s="7">
        <v>460.64440000000002</v>
      </c>
      <c r="AM2" s="7">
        <v>499.98329999999999</v>
      </c>
      <c r="AN2" s="7">
        <v>539.32219999999995</v>
      </c>
      <c r="AO2" s="7">
        <v>578.66110000000003</v>
      </c>
      <c r="AP2" s="7">
        <v>618</v>
      </c>
      <c r="AQ2" s="7">
        <v>327.43299999999999</v>
      </c>
      <c r="AR2" s="7">
        <v>337.06079999999997</v>
      </c>
      <c r="AS2" s="7">
        <v>347.57819999999998</v>
      </c>
      <c r="AT2" s="7">
        <v>359.15170000000001</v>
      </c>
      <c r="AU2" s="7">
        <v>371.99950000000001</v>
      </c>
      <c r="AV2" s="7">
        <v>386.41489999999999</v>
      </c>
      <c r="AW2" s="7">
        <v>402.80630000000002</v>
      </c>
      <c r="AX2" s="7">
        <v>421.7663</v>
      </c>
      <c r="AY2" s="7">
        <v>444.20510000000002</v>
      </c>
      <c r="AZ2" s="7">
        <v>471.63170000000002</v>
      </c>
      <c r="BA2" s="7">
        <v>335.75569999999999</v>
      </c>
      <c r="BB2" s="7">
        <v>474.91140000000001</v>
      </c>
      <c r="BC2">
        <v>1.12446</v>
      </c>
      <c r="BD2">
        <v>13.2</v>
      </c>
      <c r="BF2" s="9"/>
    </row>
    <row r="3" spans="1:58" x14ac:dyDescent="0.3">
      <c r="A3" s="8">
        <v>2</v>
      </c>
      <c r="B3" s="8" t="s">
        <v>51</v>
      </c>
      <c r="C3" s="8" t="s">
        <v>52</v>
      </c>
      <c r="D3" s="8" t="s">
        <v>53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54</v>
      </c>
      <c r="M3" s="8" t="s">
        <v>55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263.95</v>
      </c>
      <c r="AH3" s="7">
        <v>309.62220000000002</v>
      </c>
      <c r="AI3" s="7">
        <v>355.2944</v>
      </c>
      <c r="AJ3" s="7">
        <v>400.9667</v>
      </c>
      <c r="AK3" s="7">
        <v>446.63889999999998</v>
      </c>
      <c r="AL3" s="7">
        <v>492.31110000000001</v>
      </c>
      <c r="AM3" s="7">
        <v>537.98329999999999</v>
      </c>
      <c r="AN3" s="7">
        <v>583.65560000000005</v>
      </c>
      <c r="AO3" s="7">
        <v>629.32780000000002</v>
      </c>
      <c r="AP3" s="7">
        <v>675</v>
      </c>
      <c r="AQ3" s="7">
        <v>388.73669999999998</v>
      </c>
      <c r="AR3" s="7">
        <v>401.73590000000002</v>
      </c>
      <c r="AS3" s="7">
        <v>416.06459999999998</v>
      </c>
      <c r="AT3" s="7">
        <v>431.99439999999998</v>
      </c>
      <c r="AU3" s="7">
        <v>449.88749999999999</v>
      </c>
      <c r="AV3" s="7">
        <v>470.24310000000003</v>
      </c>
      <c r="AW3" s="7">
        <v>493.77589999999998</v>
      </c>
      <c r="AX3" s="7">
        <v>521.56190000000004</v>
      </c>
      <c r="AY3" s="7">
        <v>555.3329</v>
      </c>
      <c r="AZ3" s="7">
        <v>598.15319999999997</v>
      </c>
      <c r="BA3" s="7">
        <v>398.35469999999998</v>
      </c>
      <c r="BB3" s="7">
        <v>596.65949999999998</v>
      </c>
      <c r="BC3">
        <v>0.92447299999999999</v>
      </c>
      <c r="BD3">
        <v>9.6651699999999998</v>
      </c>
      <c r="BF3" s="9"/>
    </row>
    <row r="4" spans="1:58" x14ac:dyDescent="0.3">
      <c r="A4" s="8">
        <v>3</v>
      </c>
      <c r="B4" s="8" t="s">
        <v>56</v>
      </c>
      <c r="C4" s="8" t="s">
        <v>57</v>
      </c>
      <c r="D4" s="8" t="s">
        <v>58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54</v>
      </c>
      <c r="M4" s="8" t="s">
        <v>59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263.95</v>
      </c>
      <c r="AH4" s="7">
        <v>315.17779999999999</v>
      </c>
      <c r="AI4" s="7">
        <v>366.40559999999999</v>
      </c>
      <c r="AJ4" s="7">
        <v>417.63330000000002</v>
      </c>
      <c r="AK4" s="7">
        <v>468.86110000000002</v>
      </c>
      <c r="AL4" s="7">
        <v>520.08889999999997</v>
      </c>
      <c r="AM4" s="7">
        <v>571.31669999999997</v>
      </c>
      <c r="AN4" s="7">
        <v>622.5444</v>
      </c>
      <c r="AO4" s="7">
        <v>673.7722</v>
      </c>
      <c r="AP4" s="7">
        <v>725</v>
      </c>
      <c r="AQ4" s="7">
        <v>456.81709999999998</v>
      </c>
      <c r="AR4" s="7">
        <v>473.1139</v>
      </c>
      <c r="AS4" s="7">
        <v>491.15589999999997</v>
      </c>
      <c r="AT4" s="7">
        <v>511.31479999999999</v>
      </c>
      <c r="AU4" s="7">
        <v>534.09289999999999</v>
      </c>
      <c r="AV4" s="7">
        <v>560.19140000000004</v>
      </c>
      <c r="AW4" s="7">
        <v>590.63289999999995</v>
      </c>
      <c r="AX4" s="7">
        <v>626.99199999999996</v>
      </c>
      <c r="AY4" s="7">
        <v>671.88400000000001</v>
      </c>
      <c r="AZ4" s="7">
        <v>730.15509999999995</v>
      </c>
      <c r="BA4" s="7">
        <v>467.5188</v>
      </c>
      <c r="BB4" s="7">
        <v>729.09450000000004</v>
      </c>
      <c r="BC4">
        <v>0.90350900000000001</v>
      </c>
      <c r="BD4">
        <v>8.0020299999999995</v>
      </c>
      <c r="BF4" s="9"/>
    </row>
    <row r="5" spans="1:58" x14ac:dyDescent="0.3">
      <c r="A5" s="8">
        <v>4</v>
      </c>
      <c r="B5" s="8" t="s">
        <v>60</v>
      </c>
      <c r="C5" s="8" t="s">
        <v>61</v>
      </c>
      <c r="D5" s="8" t="s">
        <v>62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54</v>
      </c>
      <c r="M5" s="8" t="s">
        <v>63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263.95</v>
      </c>
      <c r="AH5" s="7">
        <v>320.28890000000001</v>
      </c>
      <c r="AI5" s="7">
        <v>376.62779999999998</v>
      </c>
      <c r="AJ5" s="7">
        <v>432.9667</v>
      </c>
      <c r="AK5" s="7">
        <v>489.30560000000003</v>
      </c>
      <c r="AL5" s="7">
        <v>545.64440000000002</v>
      </c>
      <c r="AM5" s="7">
        <v>601.98329999999999</v>
      </c>
      <c r="AN5" s="7">
        <v>658.32219999999995</v>
      </c>
      <c r="AO5" s="7">
        <v>714.66110000000003</v>
      </c>
      <c r="AP5" s="7">
        <v>771</v>
      </c>
      <c r="AQ5" s="7">
        <v>525.97580000000005</v>
      </c>
      <c r="AR5" s="7">
        <v>545.83280000000002</v>
      </c>
      <c r="AS5" s="7">
        <v>567.89869999999996</v>
      </c>
      <c r="AT5" s="7">
        <v>592.66049999999996</v>
      </c>
      <c r="AU5" s="7">
        <v>620.78229999999996</v>
      </c>
      <c r="AV5" s="7">
        <v>653.20230000000004</v>
      </c>
      <c r="AW5" s="7">
        <v>691.30799999999999</v>
      </c>
      <c r="AX5" s="7">
        <v>737.27819999999997</v>
      </c>
      <c r="AY5" s="7">
        <v>794.82830000000001</v>
      </c>
      <c r="AZ5" s="7">
        <v>871.12480000000005</v>
      </c>
      <c r="BA5" s="7">
        <v>537.78890000000001</v>
      </c>
      <c r="BB5" s="7">
        <v>842.98360000000002</v>
      </c>
      <c r="BC5">
        <v>0.59531000000000001</v>
      </c>
      <c r="BD5">
        <v>6.6958200000000003</v>
      </c>
      <c r="BF5" s="9"/>
    </row>
    <row r="6" spans="1:58" x14ac:dyDescent="0.3">
      <c r="A6" s="8">
        <v>5</v>
      </c>
      <c r="B6" s="8" t="s">
        <v>64</v>
      </c>
      <c r="C6" s="8" t="s">
        <v>65</v>
      </c>
      <c r="D6" s="8" t="s">
        <v>66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54</v>
      </c>
      <c r="M6" s="8" t="s">
        <v>67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263.95</v>
      </c>
      <c r="AH6" s="7">
        <v>324.9556</v>
      </c>
      <c r="AI6" s="7">
        <v>385.96109999999999</v>
      </c>
      <c r="AJ6" s="7">
        <v>446.9667</v>
      </c>
      <c r="AK6" s="7">
        <v>507.97219999999999</v>
      </c>
      <c r="AL6" s="7">
        <v>568.9778</v>
      </c>
      <c r="AM6" s="7">
        <v>629.98329999999999</v>
      </c>
      <c r="AN6" s="7">
        <v>690.98889999999994</v>
      </c>
      <c r="AO6" s="7">
        <v>751.99440000000004</v>
      </c>
      <c r="AP6" s="7">
        <v>813</v>
      </c>
      <c r="AQ6" s="7">
        <v>575.80960000000005</v>
      </c>
      <c r="AR6" s="7">
        <v>598.93219999999997</v>
      </c>
      <c r="AS6" s="7">
        <v>624.72299999999996</v>
      </c>
      <c r="AT6" s="7">
        <v>653.78869999999995</v>
      </c>
      <c r="AU6" s="7">
        <v>686.96280000000002</v>
      </c>
      <c r="AV6" s="7">
        <v>725.43529999999998</v>
      </c>
      <c r="AW6" s="7">
        <v>770.98800000000006</v>
      </c>
      <c r="AX6" s="7">
        <v>826.46500000000003</v>
      </c>
      <c r="AY6" s="7">
        <v>896.83100000000002</v>
      </c>
      <c r="AZ6" s="7">
        <v>992.00729999999999</v>
      </c>
      <c r="BA6" s="7">
        <v>588.47329999999999</v>
      </c>
      <c r="BB6" s="7">
        <v>946.72749999999996</v>
      </c>
      <c r="BC6">
        <v>0.44086900000000001</v>
      </c>
      <c r="BD6">
        <v>5.6442699999999997</v>
      </c>
      <c r="BF6" s="9"/>
    </row>
    <row r="7" spans="1:58" x14ac:dyDescent="0.3">
      <c r="A7" s="8">
        <v>6</v>
      </c>
      <c r="B7" s="8" t="s">
        <v>68</v>
      </c>
      <c r="C7" s="8" t="s">
        <v>69</v>
      </c>
      <c r="D7" s="8" t="s">
        <v>70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54</v>
      </c>
      <c r="M7" s="8" t="s">
        <v>71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263.95</v>
      </c>
      <c r="AH7" s="7">
        <v>329.4</v>
      </c>
      <c r="AI7" s="7">
        <v>394.85</v>
      </c>
      <c r="AJ7" s="7">
        <v>460.3</v>
      </c>
      <c r="AK7" s="7">
        <v>525.75</v>
      </c>
      <c r="AL7" s="7">
        <v>591.20000000000005</v>
      </c>
      <c r="AM7" s="7">
        <v>656.65</v>
      </c>
      <c r="AN7" s="7">
        <v>722.1</v>
      </c>
      <c r="AO7" s="7">
        <v>787.55</v>
      </c>
      <c r="AP7" s="7">
        <v>853</v>
      </c>
      <c r="AQ7" s="7">
        <v>644.06939999999997</v>
      </c>
      <c r="AR7" s="7">
        <v>671.18520000000001</v>
      </c>
      <c r="AS7" s="7">
        <v>701.52319999999997</v>
      </c>
      <c r="AT7" s="7">
        <v>735.83439999999996</v>
      </c>
      <c r="AU7" s="7">
        <v>775.15790000000004</v>
      </c>
      <c r="AV7" s="7">
        <v>820.98979999999995</v>
      </c>
      <c r="AW7" s="7">
        <v>875.5942</v>
      </c>
      <c r="AX7" s="7">
        <v>942.63789999999995</v>
      </c>
      <c r="AY7" s="7">
        <v>1028.652</v>
      </c>
      <c r="AZ7" s="7">
        <v>1147.115</v>
      </c>
      <c r="BA7" s="7">
        <v>657.87450000000001</v>
      </c>
      <c r="BB7" s="7">
        <v>1160.4849999999999</v>
      </c>
      <c r="BC7">
        <v>0.76647299999999996</v>
      </c>
      <c r="BD7">
        <v>4.78383</v>
      </c>
      <c r="BF7" s="9"/>
    </row>
    <row r="8" spans="1:58" x14ac:dyDescent="0.3">
      <c r="A8" s="8">
        <v>7</v>
      </c>
      <c r="B8" s="8" t="s">
        <v>72</v>
      </c>
      <c r="C8" s="8" t="s">
        <v>73</v>
      </c>
      <c r="D8" s="8" t="s">
        <v>74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54</v>
      </c>
      <c r="M8" s="8" t="s">
        <v>75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263.95</v>
      </c>
      <c r="AH8" s="7">
        <v>333.5111</v>
      </c>
      <c r="AI8" s="7">
        <v>403.07220000000001</v>
      </c>
      <c r="AJ8" s="7">
        <v>472.63330000000002</v>
      </c>
      <c r="AK8" s="7">
        <v>542.19439999999997</v>
      </c>
      <c r="AL8" s="7">
        <v>611.75559999999996</v>
      </c>
      <c r="AM8" s="7">
        <v>681.31669999999997</v>
      </c>
      <c r="AN8" s="7">
        <v>750.87779999999998</v>
      </c>
      <c r="AO8" s="7">
        <v>820.43889999999999</v>
      </c>
      <c r="AP8" s="7">
        <v>890</v>
      </c>
      <c r="AQ8" s="7">
        <v>749.46460000000002</v>
      </c>
      <c r="AR8" s="7">
        <v>776.79060000000004</v>
      </c>
      <c r="AS8" s="7">
        <v>806.67460000000005</v>
      </c>
      <c r="AT8" s="7">
        <v>839.88649999999996</v>
      </c>
      <c r="AU8" s="7">
        <v>877.24950000000001</v>
      </c>
      <c r="AV8" s="7">
        <v>919.95460000000003</v>
      </c>
      <c r="AW8" s="7">
        <v>969.81820000000005</v>
      </c>
      <c r="AX8" s="7">
        <v>1029.81</v>
      </c>
      <c r="AY8" s="7">
        <v>1105.2950000000001</v>
      </c>
      <c r="AZ8" s="7">
        <v>1207.58</v>
      </c>
      <c r="BA8" s="7">
        <v>762.64959999999996</v>
      </c>
      <c r="BB8" s="7">
        <v>1143.278</v>
      </c>
      <c r="BC8">
        <v>0.14699200000000001</v>
      </c>
      <c r="BD8">
        <v>4.0711700000000004</v>
      </c>
      <c r="BF8" s="9"/>
    </row>
    <row r="9" spans="1:58" x14ac:dyDescent="0.3">
      <c r="A9" s="8">
        <v>8</v>
      </c>
      <c r="B9" s="8" t="s">
        <v>76</v>
      </c>
      <c r="C9" s="8" t="s">
        <v>77</v>
      </c>
      <c r="D9" s="8" t="s">
        <v>78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54</v>
      </c>
      <c r="M9" s="8" t="s">
        <v>79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263.95</v>
      </c>
      <c r="AH9" s="7">
        <v>337.28890000000001</v>
      </c>
      <c r="AI9" s="7">
        <v>410.62779999999998</v>
      </c>
      <c r="AJ9" s="7">
        <v>483.9667</v>
      </c>
      <c r="AK9" s="7">
        <v>557.30560000000003</v>
      </c>
      <c r="AL9" s="7">
        <v>630.64440000000002</v>
      </c>
      <c r="AM9" s="7">
        <v>703.98329999999999</v>
      </c>
      <c r="AN9" s="7">
        <v>777.32219999999995</v>
      </c>
      <c r="AO9" s="7">
        <v>850.66110000000003</v>
      </c>
      <c r="AP9" s="7">
        <v>924</v>
      </c>
      <c r="AQ9" s="7">
        <v>821.97749999999996</v>
      </c>
      <c r="AR9" s="7">
        <v>851.01520000000005</v>
      </c>
      <c r="AS9" s="7">
        <v>882.69050000000004</v>
      </c>
      <c r="AT9" s="7">
        <v>917.91669999999999</v>
      </c>
      <c r="AU9" s="7">
        <v>957.60270000000003</v>
      </c>
      <c r="AV9" s="7">
        <v>1003.074</v>
      </c>
      <c r="AW9" s="7">
        <v>1056.3689999999999</v>
      </c>
      <c r="AX9" s="7">
        <v>1120.8589999999999</v>
      </c>
      <c r="AY9" s="7">
        <v>1202.732</v>
      </c>
      <c r="AZ9" s="7">
        <v>1315.3589999999999</v>
      </c>
      <c r="BA9" s="7">
        <v>835.26639999999998</v>
      </c>
      <c r="BB9" s="7">
        <v>1239.249</v>
      </c>
      <c r="BC9">
        <v>5.3675199999999998E-3</v>
      </c>
      <c r="BD9">
        <v>3.4754499999999999</v>
      </c>
      <c r="BF9" s="9"/>
    </row>
    <row r="10" spans="1:58" x14ac:dyDescent="0.3">
      <c r="A10" s="8">
        <v>9</v>
      </c>
      <c r="B10" s="8" t="s">
        <v>80</v>
      </c>
      <c r="C10" s="8" t="s">
        <v>81</v>
      </c>
      <c r="D10" s="8" t="s">
        <v>82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54</v>
      </c>
      <c r="M10" s="8" t="s">
        <v>83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263.95</v>
      </c>
      <c r="AH10" s="7">
        <v>299.62220000000002</v>
      </c>
      <c r="AI10" s="7">
        <v>335.2944</v>
      </c>
      <c r="AJ10" s="7">
        <v>370.9667</v>
      </c>
      <c r="AK10" s="7">
        <v>406.63889999999998</v>
      </c>
      <c r="AL10" s="7">
        <v>442.31110000000001</v>
      </c>
      <c r="AM10" s="7">
        <v>477.98329999999999</v>
      </c>
      <c r="AN10" s="7">
        <v>513.65560000000005</v>
      </c>
      <c r="AO10" s="7">
        <v>549.32780000000002</v>
      </c>
      <c r="AP10" s="7">
        <v>585</v>
      </c>
      <c r="AQ10" s="7">
        <v>284.07240000000002</v>
      </c>
      <c r="AR10" s="7">
        <v>292.73360000000002</v>
      </c>
      <c r="AS10" s="7">
        <v>302.20620000000002</v>
      </c>
      <c r="AT10" s="7">
        <v>312.64120000000003</v>
      </c>
      <c r="AU10" s="7">
        <v>324.23540000000003</v>
      </c>
      <c r="AV10" s="7">
        <v>337.25170000000003</v>
      </c>
      <c r="AW10" s="7">
        <v>352.05309999999997</v>
      </c>
      <c r="AX10" s="7">
        <v>369.16059999999999</v>
      </c>
      <c r="AY10" s="7">
        <v>389.36110000000002</v>
      </c>
      <c r="AZ10" s="7">
        <v>413.92720000000003</v>
      </c>
      <c r="BA10" s="7">
        <v>292.36099999999999</v>
      </c>
      <c r="BB10" s="7">
        <v>416.10419999999999</v>
      </c>
      <c r="BC10">
        <v>0.93443399999999999</v>
      </c>
      <c r="BD10">
        <v>12.042400000000001</v>
      </c>
      <c r="BF10" s="9"/>
    </row>
    <row r="11" spans="1:58" x14ac:dyDescent="0.3">
      <c r="A11" s="8">
        <v>10</v>
      </c>
      <c r="B11" s="8" t="s">
        <v>84</v>
      </c>
      <c r="C11" s="8" t="s">
        <v>85</v>
      </c>
      <c r="D11" s="8" t="s">
        <v>86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54</v>
      </c>
      <c r="M11" s="8" t="s">
        <v>87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263.95</v>
      </c>
      <c r="AH11" s="7">
        <v>304.39999999999998</v>
      </c>
      <c r="AI11" s="7">
        <v>344.85</v>
      </c>
      <c r="AJ11" s="7">
        <v>385.3</v>
      </c>
      <c r="AK11" s="7">
        <v>425.75</v>
      </c>
      <c r="AL11" s="7">
        <v>466.2</v>
      </c>
      <c r="AM11" s="7">
        <v>506.65</v>
      </c>
      <c r="AN11" s="7">
        <v>547.1</v>
      </c>
      <c r="AO11" s="7">
        <v>587.54999999999995</v>
      </c>
      <c r="AP11" s="7">
        <v>628</v>
      </c>
      <c r="AQ11" s="7">
        <v>380.88400000000001</v>
      </c>
      <c r="AR11" s="7">
        <v>393.75740000000002</v>
      </c>
      <c r="AS11" s="7">
        <v>407.91950000000003</v>
      </c>
      <c r="AT11" s="7">
        <v>423.62430000000001</v>
      </c>
      <c r="AU11" s="7">
        <v>441.20769999999999</v>
      </c>
      <c r="AV11" s="7">
        <v>461.12619999999998</v>
      </c>
      <c r="AW11" s="7">
        <v>484.02289999999999</v>
      </c>
      <c r="AX11" s="7">
        <v>510.84519999999998</v>
      </c>
      <c r="AY11" s="7">
        <v>543.07330000000002</v>
      </c>
      <c r="AZ11" s="7">
        <v>583.21559999999999</v>
      </c>
      <c r="BA11" s="7">
        <v>391.68970000000002</v>
      </c>
      <c r="BB11" s="7">
        <v>605.15599999999995</v>
      </c>
      <c r="BC11">
        <v>0.95130599999999998</v>
      </c>
      <c r="BD11">
        <v>8.0192499999999995</v>
      </c>
      <c r="BF11" s="9"/>
    </row>
    <row r="12" spans="1:58" x14ac:dyDescent="0.3">
      <c r="A12" s="8">
        <v>11</v>
      </c>
      <c r="B12" s="8" t="s">
        <v>88</v>
      </c>
      <c r="C12" s="8" t="s">
        <v>89</v>
      </c>
      <c r="D12" s="8" t="s">
        <v>90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91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329.4556</v>
      </c>
      <c r="AI12" s="7">
        <v>375.86110000000002</v>
      </c>
      <c r="AJ12" s="7">
        <v>422.26670000000001</v>
      </c>
      <c r="AK12" s="7">
        <v>468.67219999999998</v>
      </c>
      <c r="AL12" s="7">
        <v>515.07780000000002</v>
      </c>
      <c r="AM12" s="7">
        <v>561.48329999999999</v>
      </c>
      <c r="AN12" s="7">
        <v>607.88890000000004</v>
      </c>
      <c r="AO12" s="7">
        <v>654.2944</v>
      </c>
      <c r="AP12" s="7">
        <v>700.7</v>
      </c>
      <c r="AQ12" s="7">
        <v>489.97609999999997</v>
      </c>
      <c r="AR12" s="7">
        <v>507.27780000000001</v>
      </c>
      <c r="AS12" s="7">
        <v>526.41279999999995</v>
      </c>
      <c r="AT12" s="7">
        <v>547.76440000000002</v>
      </c>
      <c r="AU12" s="7">
        <v>571.84690000000001</v>
      </c>
      <c r="AV12" s="7">
        <v>599.37289999999996</v>
      </c>
      <c r="AW12" s="7">
        <v>631.36929999999995</v>
      </c>
      <c r="AX12" s="7">
        <v>669.39419999999996</v>
      </c>
      <c r="AY12" s="7">
        <v>715.97950000000003</v>
      </c>
      <c r="AZ12" s="7">
        <v>775.66279999999995</v>
      </c>
      <c r="BA12" s="7">
        <v>495.42419999999998</v>
      </c>
      <c r="BB12" s="7">
        <v>838.21320000000003</v>
      </c>
      <c r="BC12">
        <v>1.21743</v>
      </c>
      <c r="BD12">
        <v>5.9320000000000004</v>
      </c>
      <c r="BF12" s="9"/>
    </row>
    <row r="13" spans="1:58" x14ac:dyDescent="0.3">
      <c r="A13" s="8">
        <v>12</v>
      </c>
      <c r="B13" s="8" t="s">
        <v>92</v>
      </c>
      <c r="C13" s="8" t="s">
        <v>93</v>
      </c>
      <c r="D13" s="8" t="s">
        <v>94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95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351.88889999999998</v>
      </c>
      <c r="AI13" s="7">
        <v>398.7278</v>
      </c>
      <c r="AJ13" s="7">
        <v>445.56670000000003</v>
      </c>
      <c r="AK13" s="7">
        <v>492.40559999999999</v>
      </c>
      <c r="AL13" s="7">
        <v>539.24440000000004</v>
      </c>
      <c r="AM13" s="7">
        <v>586.08330000000001</v>
      </c>
      <c r="AN13" s="7">
        <v>632.92219999999998</v>
      </c>
      <c r="AO13" s="7">
        <v>679.76110000000006</v>
      </c>
      <c r="AP13" s="7">
        <v>726.6</v>
      </c>
      <c r="AQ13" s="7">
        <v>600.29280000000006</v>
      </c>
      <c r="AR13" s="7">
        <v>621.92520000000002</v>
      </c>
      <c r="AS13" s="7">
        <v>645.87649999999996</v>
      </c>
      <c r="AT13" s="7">
        <v>672.63520000000005</v>
      </c>
      <c r="AU13" s="7">
        <v>702.8587</v>
      </c>
      <c r="AV13" s="7">
        <v>737.4588</v>
      </c>
      <c r="AW13" s="7">
        <v>777.75329999999997</v>
      </c>
      <c r="AX13" s="7">
        <v>825.74749999999995</v>
      </c>
      <c r="AY13" s="7">
        <v>884.71270000000004</v>
      </c>
      <c r="AZ13" s="7">
        <v>960.54219999999998</v>
      </c>
      <c r="BA13" s="7">
        <v>597.27829999999994</v>
      </c>
      <c r="BB13" s="7">
        <v>1090.239</v>
      </c>
      <c r="BC13">
        <v>1.3973899999999999</v>
      </c>
      <c r="BD13">
        <v>4.5460000000000003</v>
      </c>
      <c r="BF13" s="9"/>
    </row>
    <row r="14" spans="1:58" x14ac:dyDescent="0.3">
      <c r="A14" s="8">
        <v>13</v>
      </c>
      <c r="B14" s="8" t="s">
        <v>96</v>
      </c>
      <c r="C14" s="8" t="s">
        <v>97</v>
      </c>
      <c r="D14" s="8" t="s">
        <v>98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99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366.2</v>
      </c>
      <c r="AI14" s="7">
        <v>413.75</v>
      </c>
      <c r="AJ14" s="7">
        <v>461.3</v>
      </c>
      <c r="AK14" s="7">
        <v>508.85</v>
      </c>
      <c r="AL14" s="7">
        <v>556.4</v>
      </c>
      <c r="AM14" s="7">
        <v>603.95000000000005</v>
      </c>
      <c r="AN14" s="7">
        <v>651.5</v>
      </c>
      <c r="AO14" s="7">
        <v>699.05</v>
      </c>
      <c r="AP14" s="7">
        <v>746.6</v>
      </c>
      <c r="AQ14" s="7">
        <v>706.71759999999995</v>
      </c>
      <c r="AR14" s="7">
        <v>731.55830000000003</v>
      </c>
      <c r="AS14" s="7">
        <v>759.08540000000005</v>
      </c>
      <c r="AT14" s="7">
        <v>789.8723</v>
      </c>
      <c r="AU14" s="7">
        <v>824.69219999999996</v>
      </c>
      <c r="AV14" s="7">
        <v>864.6223</v>
      </c>
      <c r="AW14" s="7">
        <v>911.22630000000004</v>
      </c>
      <c r="AX14" s="7">
        <v>966.89729999999997</v>
      </c>
      <c r="AY14" s="7">
        <v>1035.568</v>
      </c>
      <c r="AZ14" s="7">
        <v>1124.3979999999999</v>
      </c>
      <c r="BA14" s="7">
        <v>696.72400000000005</v>
      </c>
      <c r="BB14" s="7">
        <v>1339.0820000000001</v>
      </c>
      <c r="BC14">
        <v>1.5878300000000001</v>
      </c>
      <c r="BD14">
        <v>3.5790000000000002</v>
      </c>
      <c r="BF14" s="9"/>
    </row>
    <row r="15" spans="1:58" x14ac:dyDescent="0.3">
      <c r="A15" s="8">
        <v>14</v>
      </c>
      <c r="B15" s="8" t="s">
        <v>100</v>
      </c>
      <c r="C15" s="8" t="s">
        <v>101</v>
      </c>
      <c r="D15" s="8" t="s">
        <v>102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103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387.48669999999998</v>
      </c>
      <c r="AI15" s="7">
        <v>435.9633</v>
      </c>
      <c r="AJ15" s="7">
        <v>484.44</v>
      </c>
      <c r="AK15" s="7">
        <v>532.91669999999999</v>
      </c>
      <c r="AL15" s="7">
        <v>581.39329999999995</v>
      </c>
      <c r="AM15" s="7">
        <v>629.87</v>
      </c>
      <c r="AN15" s="7">
        <v>678.34670000000006</v>
      </c>
      <c r="AO15" s="7">
        <v>726.82330000000002</v>
      </c>
      <c r="AP15" s="7">
        <v>775.3</v>
      </c>
      <c r="AQ15" s="7">
        <v>922.51329999999996</v>
      </c>
      <c r="AR15" s="7">
        <v>956.03470000000004</v>
      </c>
      <c r="AS15" s="7">
        <v>993.25919999999996</v>
      </c>
      <c r="AT15" s="7">
        <v>1034.99</v>
      </c>
      <c r="AU15" s="7">
        <v>1082.3130000000001</v>
      </c>
      <c r="AV15" s="7">
        <v>1136.75</v>
      </c>
      <c r="AW15" s="7">
        <v>1200.518</v>
      </c>
      <c r="AX15" s="7">
        <v>1277.0340000000001</v>
      </c>
      <c r="AY15" s="7">
        <v>1371.9580000000001</v>
      </c>
      <c r="AZ15" s="7">
        <v>1495.7059999999999</v>
      </c>
      <c r="BA15" s="7">
        <v>896.68200000000002</v>
      </c>
      <c r="BB15" s="7">
        <v>1997.7249999999999</v>
      </c>
      <c r="BC15">
        <v>1.9743900000000001</v>
      </c>
      <c r="BD15">
        <v>2.3679999999999999</v>
      </c>
      <c r="BF15" s="9"/>
    </row>
    <row r="16" spans="1:58" x14ac:dyDescent="0.3">
      <c r="A16" s="8">
        <v>15</v>
      </c>
      <c r="B16" s="8" t="s">
        <v>104</v>
      </c>
      <c r="C16" s="8" t="s">
        <v>105</v>
      </c>
      <c r="D16" s="8" t="s">
        <v>106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107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394.88889999999998</v>
      </c>
      <c r="AI16" s="7">
        <v>443.77780000000001</v>
      </c>
      <c r="AJ16" s="7">
        <v>492.66669999999999</v>
      </c>
      <c r="AK16" s="7">
        <v>541.55560000000003</v>
      </c>
      <c r="AL16" s="7">
        <v>590.44439999999997</v>
      </c>
      <c r="AM16" s="7">
        <v>639.33330000000001</v>
      </c>
      <c r="AN16" s="7">
        <v>688.22220000000004</v>
      </c>
      <c r="AO16" s="7">
        <v>737.11109999999996</v>
      </c>
      <c r="AP16" s="7">
        <v>786</v>
      </c>
      <c r="AQ16" s="7">
        <v>1027.1400000000001</v>
      </c>
      <c r="AR16" s="7">
        <v>1066.7750000000001</v>
      </c>
      <c r="AS16" s="7">
        <v>1110.8579999999999</v>
      </c>
      <c r="AT16" s="7">
        <v>1160.3579999999999</v>
      </c>
      <c r="AU16" s="7">
        <v>1216.5889999999999</v>
      </c>
      <c r="AV16" s="7">
        <v>1281.394</v>
      </c>
      <c r="AW16" s="7">
        <v>1357.462</v>
      </c>
      <c r="AX16" s="7">
        <v>1448.943</v>
      </c>
      <c r="AY16" s="7">
        <v>1562.7260000000001</v>
      </c>
      <c r="AZ16" s="7">
        <v>1711.53</v>
      </c>
      <c r="BA16" s="7">
        <v>991.94399999999996</v>
      </c>
      <c r="BB16" s="7">
        <v>2455.7629999999999</v>
      </c>
      <c r="BC16">
        <v>2.0893999999999999</v>
      </c>
      <c r="BD16">
        <v>1.9770000000000001</v>
      </c>
      <c r="BF16" s="9"/>
    </row>
    <row r="17" spans="1:58" x14ac:dyDescent="0.3">
      <c r="A17" s="8">
        <v>16</v>
      </c>
      <c r="B17" s="8" t="s">
        <v>108</v>
      </c>
      <c r="C17" s="8" t="s">
        <v>109</v>
      </c>
      <c r="D17" s="8" t="s">
        <v>110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111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294.88220000000001</v>
      </c>
      <c r="AI17" s="7">
        <v>323.93439999999998</v>
      </c>
      <c r="AJ17" s="7">
        <v>352.98669999999998</v>
      </c>
      <c r="AK17" s="7">
        <v>382.03890000000001</v>
      </c>
      <c r="AL17" s="7">
        <v>411.09109999999998</v>
      </c>
      <c r="AM17" s="7">
        <v>440.14330000000001</v>
      </c>
      <c r="AN17" s="7">
        <v>469.19560000000001</v>
      </c>
      <c r="AO17" s="7">
        <v>498.24779999999998</v>
      </c>
      <c r="AP17" s="7">
        <v>527.29999999999995</v>
      </c>
      <c r="AQ17" s="7">
        <v>138.48070000000001</v>
      </c>
      <c r="AR17" s="7">
        <v>141.96889999999999</v>
      </c>
      <c r="AS17" s="7">
        <v>145.74809999999999</v>
      </c>
      <c r="AT17" s="7">
        <v>149.8672</v>
      </c>
      <c r="AU17" s="7">
        <v>154.38849999999999</v>
      </c>
      <c r="AV17" s="7">
        <v>159.3929</v>
      </c>
      <c r="AW17" s="7">
        <v>164.98869999999999</v>
      </c>
      <c r="AX17" s="7">
        <v>171.32480000000001</v>
      </c>
      <c r="AY17" s="7">
        <v>178.6148</v>
      </c>
      <c r="AZ17" s="7">
        <v>187.18109999999999</v>
      </c>
      <c r="BA17" s="7">
        <v>142.37870000000001</v>
      </c>
      <c r="BB17" s="7">
        <v>178.05029999999999</v>
      </c>
      <c r="BC17">
        <v>0.759934</v>
      </c>
      <c r="BD17">
        <v>30.43</v>
      </c>
      <c r="BF17" s="9"/>
    </row>
    <row r="18" spans="1:58" x14ac:dyDescent="0.3">
      <c r="A18" s="8">
        <v>17</v>
      </c>
      <c r="B18" s="8" t="s">
        <v>112</v>
      </c>
      <c r="C18" s="8" t="s">
        <v>113</v>
      </c>
      <c r="D18" s="8" t="s">
        <v>114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115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316.12220000000002</v>
      </c>
      <c r="AI18" s="7">
        <v>346.69439999999997</v>
      </c>
      <c r="AJ18" s="7">
        <v>377.26670000000001</v>
      </c>
      <c r="AK18" s="7">
        <v>407.83890000000002</v>
      </c>
      <c r="AL18" s="7">
        <v>438.41109999999998</v>
      </c>
      <c r="AM18" s="7">
        <v>468.98329999999999</v>
      </c>
      <c r="AN18" s="7">
        <v>499.55560000000003</v>
      </c>
      <c r="AO18" s="7">
        <v>530.12779999999998</v>
      </c>
      <c r="AP18" s="7">
        <v>560.70000000000005</v>
      </c>
      <c r="AQ18" s="7">
        <v>173.63589999999999</v>
      </c>
      <c r="AR18" s="7">
        <v>178.36750000000001</v>
      </c>
      <c r="AS18" s="7">
        <v>183.50299999999999</v>
      </c>
      <c r="AT18" s="7">
        <v>189.11150000000001</v>
      </c>
      <c r="AU18" s="7">
        <v>195.28129999999999</v>
      </c>
      <c r="AV18" s="7">
        <v>202.12780000000001</v>
      </c>
      <c r="AW18" s="7">
        <v>209.80600000000001</v>
      </c>
      <c r="AX18" s="7">
        <v>218.53139999999999</v>
      </c>
      <c r="AY18" s="7">
        <v>228.6155</v>
      </c>
      <c r="AZ18" s="9">
        <v>240.5352</v>
      </c>
      <c r="BA18" s="7">
        <v>175.54089999999999</v>
      </c>
      <c r="BB18" s="7">
        <v>228.126</v>
      </c>
      <c r="BC18">
        <v>0.77870600000000001</v>
      </c>
      <c r="BD18">
        <v>25.14</v>
      </c>
      <c r="BF18" s="9"/>
    </row>
    <row r="19" spans="1:58" x14ac:dyDescent="0.3">
      <c r="A19" s="8">
        <v>18</v>
      </c>
      <c r="B19" s="8" t="s">
        <v>116</v>
      </c>
      <c r="C19" s="8" t="s">
        <v>117</v>
      </c>
      <c r="D19" s="8" t="s">
        <v>118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119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332.78219999999999</v>
      </c>
      <c r="AI19" s="7">
        <v>363.93439999999998</v>
      </c>
      <c r="AJ19" s="7">
        <v>395.08670000000001</v>
      </c>
      <c r="AK19" s="7">
        <v>426.2389</v>
      </c>
      <c r="AL19" s="7">
        <v>457.39109999999999</v>
      </c>
      <c r="AM19" s="7">
        <v>488.54329999999999</v>
      </c>
      <c r="AN19" s="7">
        <v>519.69560000000001</v>
      </c>
      <c r="AO19" s="7">
        <v>550.84780000000001</v>
      </c>
      <c r="AP19" s="7">
        <v>582</v>
      </c>
      <c r="AQ19" s="7">
        <v>209.46420000000001</v>
      </c>
      <c r="AR19" s="7">
        <v>214.93430000000001</v>
      </c>
      <c r="AS19" s="7">
        <v>220.87379999999999</v>
      </c>
      <c r="AT19" s="7">
        <v>227.364</v>
      </c>
      <c r="AU19" s="7">
        <v>234.50909999999999</v>
      </c>
      <c r="AV19" s="7">
        <v>242.44579999999999</v>
      </c>
      <c r="AW19" s="7">
        <v>251.35830000000001</v>
      </c>
      <c r="AX19" s="7">
        <v>261.50400000000002</v>
      </c>
      <c r="AY19" s="7">
        <v>273.25760000000002</v>
      </c>
      <c r="AZ19" s="7">
        <v>287.1968</v>
      </c>
      <c r="BA19" s="7">
        <v>208.8794</v>
      </c>
      <c r="BB19" s="7">
        <v>275.87729999999999</v>
      </c>
      <c r="BC19">
        <v>0.85309000000000001</v>
      </c>
      <c r="BD19">
        <v>20.9</v>
      </c>
      <c r="BF19" s="9"/>
    </row>
    <row r="20" spans="1:58" x14ac:dyDescent="0.3">
      <c r="A20" s="8">
        <v>19</v>
      </c>
      <c r="B20" s="8" t="s">
        <v>120</v>
      </c>
      <c r="C20" s="8" t="s">
        <v>121</v>
      </c>
      <c r="D20" s="8" t="s">
        <v>122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123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347.12</v>
      </c>
      <c r="AI20" s="7">
        <v>379.23</v>
      </c>
      <c r="AJ20" s="7">
        <v>411.34</v>
      </c>
      <c r="AK20" s="7">
        <v>443.45</v>
      </c>
      <c r="AL20" s="7">
        <v>475.56</v>
      </c>
      <c r="AM20" s="7">
        <v>507.67</v>
      </c>
      <c r="AN20" s="7">
        <v>539.78</v>
      </c>
      <c r="AO20" s="7">
        <v>571.89</v>
      </c>
      <c r="AP20" s="7">
        <v>604</v>
      </c>
      <c r="AQ20" s="7">
        <v>244.90029999999999</v>
      </c>
      <c r="AR20" s="7">
        <v>251.39189999999999</v>
      </c>
      <c r="AS20" s="7">
        <v>258.4479</v>
      </c>
      <c r="AT20" s="7">
        <v>266.16739999999999</v>
      </c>
      <c r="AU20" s="7">
        <v>274.67759999999998</v>
      </c>
      <c r="AV20" s="7">
        <v>284.14640000000003</v>
      </c>
      <c r="AW20" s="7">
        <v>294.80079999999998</v>
      </c>
      <c r="AX20" s="7">
        <v>306.95979999999997</v>
      </c>
      <c r="AY20" s="7">
        <v>321.0915</v>
      </c>
      <c r="AZ20" s="7">
        <v>337.92439999999999</v>
      </c>
      <c r="BA20" s="7">
        <v>241.69069999999999</v>
      </c>
      <c r="BB20" s="7">
        <v>327.71179999999998</v>
      </c>
      <c r="BC20">
        <v>0.91336799999999996</v>
      </c>
      <c r="BD20">
        <v>17.899999999999999</v>
      </c>
      <c r="BF20" s="9"/>
    </row>
    <row r="21" spans="1:58" x14ac:dyDescent="0.3">
      <c r="A21" s="8">
        <v>20</v>
      </c>
      <c r="B21" s="8" t="s">
        <v>124</v>
      </c>
      <c r="C21" s="8" t="s">
        <v>125</v>
      </c>
      <c r="D21" s="8" t="s">
        <v>126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127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358.82670000000002</v>
      </c>
      <c r="AI21" s="7">
        <v>391.97329999999999</v>
      </c>
      <c r="AJ21" s="7">
        <v>425.12</v>
      </c>
      <c r="AK21" s="7">
        <v>458.26670000000001</v>
      </c>
      <c r="AL21" s="7">
        <v>491.41329999999999</v>
      </c>
      <c r="AM21" s="7">
        <v>524.55999999999995</v>
      </c>
      <c r="AN21" s="7">
        <v>557.70669999999996</v>
      </c>
      <c r="AO21" s="7">
        <v>590.85329999999999</v>
      </c>
      <c r="AP21" s="7">
        <v>624</v>
      </c>
      <c r="AQ21" s="7">
        <v>280.11520000000002</v>
      </c>
      <c r="AR21" s="7">
        <v>287.65350000000001</v>
      </c>
      <c r="AS21" s="7">
        <v>295.85599999999999</v>
      </c>
      <c r="AT21" s="7">
        <v>304.84100000000001</v>
      </c>
      <c r="AU21" s="7">
        <v>314.76069999999999</v>
      </c>
      <c r="AV21" s="7">
        <v>325.81689999999998</v>
      </c>
      <c r="AW21" s="7">
        <v>338.28379999999999</v>
      </c>
      <c r="AX21" s="7">
        <v>352.5489</v>
      </c>
      <c r="AY21" s="7">
        <v>369.18529999999998</v>
      </c>
      <c r="AZ21" s="7">
        <v>389.09449999999998</v>
      </c>
      <c r="BA21" s="7">
        <v>274.29160000000002</v>
      </c>
      <c r="BB21" s="7">
        <v>380.60359999999997</v>
      </c>
      <c r="BC21">
        <v>0.96388099999999999</v>
      </c>
      <c r="BD21">
        <v>15.7</v>
      </c>
      <c r="BF21" s="9"/>
    </row>
    <row r="22" spans="1:58" x14ac:dyDescent="0.3">
      <c r="A22" s="8">
        <v>21</v>
      </c>
      <c r="B22" s="8" t="s">
        <v>128</v>
      </c>
      <c r="C22" s="8" t="s">
        <v>129</v>
      </c>
      <c r="D22" s="8" t="s">
        <v>130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131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317.94</v>
      </c>
      <c r="AI22" s="7">
        <v>346.23</v>
      </c>
      <c r="AJ22" s="7">
        <v>374.52</v>
      </c>
      <c r="AK22" s="7">
        <v>402.81</v>
      </c>
      <c r="AL22" s="7">
        <v>431.1</v>
      </c>
      <c r="AM22" s="7">
        <v>459.39</v>
      </c>
      <c r="AN22" s="7">
        <v>487.68</v>
      </c>
      <c r="AO22" s="7">
        <v>515.97</v>
      </c>
      <c r="AP22" s="7">
        <v>544.26</v>
      </c>
      <c r="AQ22" s="7">
        <v>158.46209999999999</v>
      </c>
      <c r="AR22" s="7">
        <v>162.14529999999999</v>
      </c>
      <c r="AS22" s="7">
        <v>166.1301</v>
      </c>
      <c r="AT22" s="7">
        <v>170.4665</v>
      </c>
      <c r="AU22" s="7">
        <v>175.2184</v>
      </c>
      <c r="AV22" s="7">
        <v>180.4684</v>
      </c>
      <c r="AW22" s="7">
        <v>186.32640000000001</v>
      </c>
      <c r="AX22" s="7">
        <v>192.9434</v>
      </c>
      <c r="AY22" s="7">
        <v>200.53489999999999</v>
      </c>
      <c r="AZ22" s="7">
        <v>209.42359999999999</v>
      </c>
      <c r="BA22" s="7">
        <v>159.53960000000001</v>
      </c>
      <c r="BB22" s="7">
        <v>199.64109999999999</v>
      </c>
      <c r="BC22">
        <v>0.77342699999999998</v>
      </c>
      <c r="BD22">
        <v>27.79</v>
      </c>
      <c r="BF22" s="9"/>
    </row>
    <row r="23" spans="1:58" x14ac:dyDescent="0.3">
      <c r="A23" s="8">
        <v>22</v>
      </c>
      <c r="B23" s="8" t="s">
        <v>132</v>
      </c>
      <c r="C23" s="8" t="s">
        <v>133</v>
      </c>
      <c r="D23" s="8" t="s">
        <v>134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135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334.4556</v>
      </c>
      <c r="AI23" s="7">
        <v>364.16109999999998</v>
      </c>
      <c r="AJ23" s="7">
        <v>393.86669999999998</v>
      </c>
      <c r="AK23" s="7">
        <v>423.57220000000001</v>
      </c>
      <c r="AL23" s="7">
        <v>453.27780000000001</v>
      </c>
      <c r="AM23" s="7">
        <v>482.98329999999999</v>
      </c>
      <c r="AN23" s="7">
        <v>512.68889999999999</v>
      </c>
      <c r="AO23" s="7">
        <v>542.39440000000002</v>
      </c>
      <c r="AP23" s="7">
        <v>572.1</v>
      </c>
      <c r="AQ23" s="7">
        <v>193.048</v>
      </c>
      <c r="AR23" s="7">
        <v>197.8955</v>
      </c>
      <c r="AS23" s="7">
        <v>203.14840000000001</v>
      </c>
      <c r="AT23" s="7">
        <v>208.87520000000001</v>
      </c>
      <c r="AU23" s="7">
        <v>215.16319999999999</v>
      </c>
      <c r="AV23" s="7">
        <v>222.12649999999999</v>
      </c>
      <c r="AW23" s="7">
        <v>229.91739999999999</v>
      </c>
      <c r="AX23" s="7">
        <v>238.74700000000001</v>
      </c>
      <c r="AY23" s="7">
        <v>248.9186</v>
      </c>
      <c r="AZ23" s="7">
        <v>260.89330000000001</v>
      </c>
      <c r="BA23" s="7">
        <v>192.02029999999999</v>
      </c>
      <c r="BB23" s="7">
        <v>249.1985</v>
      </c>
      <c r="BC23">
        <v>0.813724</v>
      </c>
      <c r="BD23">
        <v>22.8</v>
      </c>
      <c r="BF23" s="9"/>
    </row>
    <row r="24" spans="1:58" x14ac:dyDescent="0.3">
      <c r="A24" s="8">
        <v>23</v>
      </c>
      <c r="B24" s="8" t="s">
        <v>136</v>
      </c>
      <c r="C24" s="8" t="s">
        <v>137</v>
      </c>
      <c r="D24" s="8" t="s">
        <v>138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139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347.64890000000003</v>
      </c>
      <c r="AI24" s="7">
        <v>378.31779999999998</v>
      </c>
      <c r="AJ24" s="7">
        <v>408.98669999999998</v>
      </c>
      <c r="AK24" s="7">
        <v>439.65559999999999</v>
      </c>
      <c r="AL24" s="7">
        <v>470.32440000000003</v>
      </c>
      <c r="AM24" s="7">
        <v>500.99329999999998</v>
      </c>
      <c r="AN24" s="7">
        <v>531.66219999999998</v>
      </c>
      <c r="AO24" s="7">
        <v>562.33109999999999</v>
      </c>
      <c r="AP24" s="7">
        <v>593</v>
      </c>
      <c r="AQ24" s="7">
        <v>229.2251</v>
      </c>
      <c r="AR24" s="7">
        <v>235.14680000000001</v>
      </c>
      <c r="AS24" s="7">
        <v>241.5729</v>
      </c>
      <c r="AT24" s="7">
        <v>248.5898</v>
      </c>
      <c r="AU24" s="7">
        <v>256.30849999999998</v>
      </c>
      <c r="AV24" s="7">
        <v>264.87419999999997</v>
      </c>
      <c r="AW24" s="7">
        <v>274.4821</v>
      </c>
      <c r="AX24" s="7">
        <v>285.40410000000003</v>
      </c>
      <c r="AY24" s="7">
        <v>298.03460000000001</v>
      </c>
      <c r="AZ24" s="7">
        <v>312.9785</v>
      </c>
      <c r="BA24" s="7">
        <v>225.80869999999999</v>
      </c>
      <c r="BB24" s="7">
        <v>302.3888</v>
      </c>
      <c r="BC24">
        <v>0.89827999999999997</v>
      </c>
      <c r="BD24">
        <v>19.3</v>
      </c>
      <c r="BF24" s="9"/>
    </row>
    <row r="25" spans="1:58" x14ac:dyDescent="0.3">
      <c r="A25" s="8">
        <v>24</v>
      </c>
      <c r="B25" s="8" t="s">
        <v>140</v>
      </c>
      <c r="C25" s="8" t="s">
        <v>141</v>
      </c>
      <c r="D25" s="8" t="s">
        <v>142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143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359.10669999999999</v>
      </c>
      <c r="AI25" s="7">
        <v>390.8433</v>
      </c>
      <c r="AJ25" s="7">
        <v>422.58</v>
      </c>
      <c r="AK25" s="7">
        <v>454.31670000000003</v>
      </c>
      <c r="AL25" s="7">
        <v>486.05329999999998</v>
      </c>
      <c r="AM25" s="7">
        <v>517.79</v>
      </c>
      <c r="AN25" s="7">
        <v>549.52670000000001</v>
      </c>
      <c r="AO25" s="7">
        <v>581.26329999999996</v>
      </c>
      <c r="AP25" s="7">
        <v>613</v>
      </c>
      <c r="AQ25" s="7">
        <v>264.29489999999998</v>
      </c>
      <c r="AR25" s="7">
        <v>271.24529999999999</v>
      </c>
      <c r="AS25" s="7">
        <v>278.79669999999999</v>
      </c>
      <c r="AT25" s="7">
        <v>287.05369999999999</v>
      </c>
      <c r="AU25" s="7">
        <v>296.15109999999999</v>
      </c>
      <c r="AV25" s="7">
        <v>306.26589999999999</v>
      </c>
      <c r="AW25" s="7">
        <v>317.63760000000002</v>
      </c>
      <c r="AX25" s="7">
        <v>330.60149999999999</v>
      </c>
      <c r="AY25" s="7">
        <v>345.64839999999998</v>
      </c>
      <c r="AZ25" s="7">
        <v>363.53930000000003</v>
      </c>
      <c r="BA25" s="7">
        <v>258.35500000000002</v>
      </c>
      <c r="BB25" s="7">
        <v>355.43020000000001</v>
      </c>
      <c r="BC25">
        <v>0.95353399999999999</v>
      </c>
      <c r="BD25">
        <v>16.399999999999999</v>
      </c>
      <c r="BF25" s="9"/>
    </row>
    <row r="26" spans="1:58" x14ac:dyDescent="0.3">
      <c r="A26" s="8">
        <v>25</v>
      </c>
      <c r="B26" s="8" t="s">
        <v>144</v>
      </c>
      <c r="C26" s="8" t="s">
        <v>145</v>
      </c>
      <c r="D26" s="8" t="s">
        <v>146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147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368.92</v>
      </c>
      <c r="AI26" s="7">
        <v>402.18</v>
      </c>
      <c r="AJ26" s="7">
        <v>435.44</v>
      </c>
      <c r="AK26" s="7">
        <v>468.7</v>
      </c>
      <c r="AL26" s="7">
        <v>501.96</v>
      </c>
      <c r="AM26" s="7">
        <v>535.22</v>
      </c>
      <c r="AN26" s="7">
        <v>568.48</v>
      </c>
      <c r="AO26" s="7">
        <v>601.74</v>
      </c>
      <c r="AP26" s="7">
        <v>635</v>
      </c>
      <c r="AQ26" s="7">
        <v>300.40230000000003</v>
      </c>
      <c r="AR26" s="7">
        <v>308.50850000000003</v>
      </c>
      <c r="AS26" s="7">
        <v>317.33030000000002</v>
      </c>
      <c r="AT26" s="7">
        <v>326.99509999999998</v>
      </c>
      <c r="AU26" s="7">
        <v>337.66750000000002</v>
      </c>
      <c r="AV26" s="7">
        <v>349.5652</v>
      </c>
      <c r="AW26" s="7">
        <v>362.98450000000003</v>
      </c>
      <c r="AX26" s="7">
        <v>378.34449999999998</v>
      </c>
      <c r="AY26" s="7">
        <v>396.26519999999999</v>
      </c>
      <c r="AZ26" s="7">
        <v>417.72359999999998</v>
      </c>
      <c r="BA26" s="7">
        <v>291.99369999999999</v>
      </c>
      <c r="BB26" s="7">
        <v>409.5883</v>
      </c>
      <c r="BC26">
        <v>0.99190400000000001</v>
      </c>
      <c r="BD26">
        <v>14.9</v>
      </c>
      <c r="BF26" s="9"/>
    </row>
    <row r="27" spans="1:58" x14ac:dyDescent="0.3">
      <c r="A27" s="8">
        <v>26</v>
      </c>
      <c r="B27" s="8" t="s">
        <v>148</v>
      </c>
      <c r="C27" s="8" t="s">
        <v>149</v>
      </c>
      <c r="D27" s="8" t="s">
        <v>150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151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377.22219999999999</v>
      </c>
      <c r="AI27" s="7">
        <v>411.69439999999997</v>
      </c>
      <c r="AJ27" s="7">
        <v>446.16669999999999</v>
      </c>
      <c r="AK27" s="7">
        <v>480.63889999999998</v>
      </c>
      <c r="AL27" s="7">
        <v>515.11109999999996</v>
      </c>
      <c r="AM27" s="7">
        <v>549.58330000000001</v>
      </c>
      <c r="AN27" s="7">
        <v>584.05560000000003</v>
      </c>
      <c r="AO27" s="7">
        <v>618.52779999999996</v>
      </c>
      <c r="AP27" s="7">
        <v>653</v>
      </c>
      <c r="AQ27" s="7">
        <v>336.26170000000002</v>
      </c>
      <c r="AR27" s="7">
        <v>345.41489999999999</v>
      </c>
      <c r="AS27" s="7">
        <v>355.38600000000002</v>
      </c>
      <c r="AT27" s="7">
        <v>366.32260000000002</v>
      </c>
      <c r="AU27" s="7">
        <v>378.41609999999997</v>
      </c>
      <c r="AV27" s="7">
        <v>391.92070000000001</v>
      </c>
      <c r="AW27" s="7">
        <v>407.18450000000001</v>
      </c>
      <c r="AX27" s="7">
        <v>424.70260000000002</v>
      </c>
      <c r="AY27" s="7">
        <v>445.21440000000001</v>
      </c>
      <c r="AZ27" s="7">
        <v>469.89819999999997</v>
      </c>
      <c r="BA27" s="7">
        <v>325.44600000000003</v>
      </c>
      <c r="BB27" s="7">
        <v>465.34320000000002</v>
      </c>
      <c r="BC27">
        <v>1.0393600000000001</v>
      </c>
      <c r="BD27">
        <v>13.3</v>
      </c>
      <c r="BF27" s="9"/>
    </row>
    <row r="28" spans="1:58" x14ac:dyDescent="0.3">
      <c r="A28" s="8">
        <v>27</v>
      </c>
      <c r="B28" s="8" t="s">
        <v>152</v>
      </c>
      <c r="C28" s="8" t="s">
        <v>153</v>
      </c>
      <c r="D28" s="8" t="s">
        <v>154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155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383.98219999999998</v>
      </c>
      <c r="AI28" s="7">
        <v>419.73439999999999</v>
      </c>
      <c r="AJ28" s="7">
        <v>455.48669999999998</v>
      </c>
      <c r="AK28" s="7">
        <v>491.2389</v>
      </c>
      <c r="AL28" s="7">
        <v>526.99109999999996</v>
      </c>
      <c r="AM28" s="7">
        <v>562.74329999999998</v>
      </c>
      <c r="AN28" s="7">
        <v>598.49559999999997</v>
      </c>
      <c r="AO28" s="7">
        <v>634.24779999999998</v>
      </c>
      <c r="AP28" s="7">
        <v>670</v>
      </c>
      <c r="AQ28" s="7">
        <v>371.84530000000001</v>
      </c>
      <c r="AR28" s="7">
        <v>382.15480000000002</v>
      </c>
      <c r="AS28" s="7">
        <v>393.3997</v>
      </c>
      <c r="AT28" s="7">
        <v>405.75130000000001</v>
      </c>
      <c r="AU28" s="7">
        <v>419.43279999999999</v>
      </c>
      <c r="AV28" s="7">
        <v>434.74189999999999</v>
      </c>
      <c r="AW28" s="7">
        <v>452.08839999999998</v>
      </c>
      <c r="AX28" s="7">
        <v>472.05959999999999</v>
      </c>
      <c r="AY28" s="7">
        <v>495.5403</v>
      </c>
      <c r="AZ28" s="7">
        <v>523.95809999999994</v>
      </c>
      <c r="BA28" s="7">
        <v>358.72519999999997</v>
      </c>
      <c r="BB28" s="7">
        <v>522.6653</v>
      </c>
      <c r="BC28">
        <v>1.0822799999999999</v>
      </c>
      <c r="BD28">
        <v>12</v>
      </c>
      <c r="BF28" s="9"/>
    </row>
    <row r="29" spans="1:58" x14ac:dyDescent="0.3">
      <c r="A29" s="8">
        <v>28</v>
      </c>
      <c r="B29" s="8" t="s">
        <v>156</v>
      </c>
      <c r="C29" s="8" t="s">
        <v>157</v>
      </c>
      <c r="D29" s="8" t="s">
        <v>158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159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338.8689</v>
      </c>
      <c r="AI29" s="7">
        <v>372.69779999999997</v>
      </c>
      <c r="AJ29" s="7">
        <v>406.52670000000001</v>
      </c>
      <c r="AK29" s="7">
        <v>440.35559999999998</v>
      </c>
      <c r="AL29" s="7">
        <v>474.18439999999998</v>
      </c>
      <c r="AM29" s="7">
        <v>508.01330000000002</v>
      </c>
      <c r="AN29" s="7">
        <v>541.84220000000005</v>
      </c>
      <c r="AO29" s="7">
        <v>575.67110000000002</v>
      </c>
      <c r="AP29" s="7">
        <v>609.5</v>
      </c>
      <c r="AQ29" s="7">
        <v>346.09100000000001</v>
      </c>
      <c r="AR29" s="7">
        <v>355.38549999999998</v>
      </c>
      <c r="AS29" s="7">
        <v>365.51749999999998</v>
      </c>
      <c r="AT29" s="7">
        <v>376.63909999999998</v>
      </c>
      <c r="AU29" s="7">
        <v>388.94740000000002</v>
      </c>
      <c r="AV29" s="7">
        <v>402.70420000000001</v>
      </c>
      <c r="AW29" s="7">
        <v>418.26830000000001</v>
      </c>
      <c r="AX29" s="7">
        <v>436.1497</v>
      </c>
      <c r="AY29" s="7">
        <v>457.10930000000002</v>
      </c>
      <c r="AZ29" s="7">
        <v>482.35750000000002</v>
      </c>
      <c r="BA29" s="7">
        <v>344.2894</v>
      </c>
      <c r="BB29" s="7">
        <v>478.2885</v>
      </c>
      <c r="BC29">
        <v>0.80040599999999995</v>
      </c>
      <c r="BD29">
        <v>11.43</v>
      </c>
      <c r="BF29" s="9"/>
    </row>
    <row r="30" spans="1:58" x14ac:dyDescent="0.3">
      <c r="A30" s="8">
        <v>29</v>
      </c>
      <c r="B30" s="8" t="s">
        <v>160</v>
      </c>
      <c r="C30" s="8" t="s">
        <v>161</v>
      </c>
      <c r="D30" s="8" t="s">
        <v>162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163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344.13780000000003</v>
      </c>
      <c r="AI30" s="7">
        <v>378.69560000000001</v>
      </c>
      <c r="AJ30" s="7">
        <v>413.25330000000002</v>
      </c>
      <c r="AK30" s="7">
        <v>447.81110000000001</v>
      </c>
      <c r="AL30" s="7">
        <v>482.3689</v>
      </c>
      <c r="AM30" s="7">
        <v>516.92669999999998</v>
      </c>
      <c r="AN30" s="7">
        <v>551.48440000000005</v>
      </c>
      <c r="AO30" s="7">
        <v>586.04219999999998</v>
      </c>
      <c r="AP30" s="7">
        <v>620.6</v>
      </c>
      <c r="AQ30" s="7">
        <v>363.65940000000001</v>
      </c>
      <c r="AR30" s="7">
        <v>373.59070000000003</v>
      </c>
      <c r="AS30" s="7">
        <v>384.42660000000001</v>
      </c>
      <c r="AT30" s="7">
        <v>396.33319999999998</v>
      </c>
      <c r="AU30" s="7">
        <v>409.52600000000001</v>
      </c>
      <c r="AV30" s="7">
        <v>424.29230000000001</v>
      </c>
      <c r="AW30" s="7">
        <v>441.02690000000001</v>
      </c>
      <c r="AX30" s="7">
        <v>460.29340000000002</v>
      </c>
      <c r="AY30" s="7">
        <v>482.93759999999997</v>
      </c>
      <c r="AZ30" s="7">
        <v>510.315</v>
      </c>
      <c r="BA30" s="7">
        <v>360.55070000000001</v>
      </c>
      <c r="BB30" s="7">
        <v>507.87369999999999</v>
      </c>
      <c r="BC30">
        <v>0.83353100000000002</v>
      </c>
      <c r="BD30">
        <v>10.81</v>
      </c>
      <c r="BF30" s="9"/>
    </row>
    <row r="31" spans="1:58" x14ac:dyDescent="0.3">
      <c r="A31" s="8">
        <v>30</v>
      </c>
      <c r="B31" s="8" t="s">
        <v>164</v>
      </c>
      <c r="C31" s="8" t="s">
        <v>165</v>
      </c>
      <c r="D31" s="8" t="s">
        <v>166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167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327.37470000000002</v>
      </c>
      <c r="AI31" s="7">
        <v>359.61529999999999</v>
      </c>
      <c r="AJ31" s="7">
        <v>391.85599999999999</v>
      </c>
      <c r="AK31" s="7">
        <v>424.0967</v>
      </c>
      <c r="AL31" s="7">
        <v>456.33730000000003</v>
      </c>
      <c r="AM31" s="7">
        <v>488.57799999999997</v>
      </c>
      <c r="AN31" s="7">
        <v>520.81870000000004</v>
      </c>
      <c r="AO31" s="7">
        <v>553.05930000000001</v>
      </c>
      <c r="AP31" s="7">
        <v>585.29999999999995</v>
      </c>
      <c r="AQ31" s="7">
        <v>310.31490000000002</v>
      </c>
      <c r="AR31" s="7">
        <v>318.45420000000001</v>
      </c>
      <c r="AS31" s="7">
        <v>327.31209999999999</v>
      </c>
      <c r="AT31" s="7">
        <v>337.01659999999998</v>
      </c>
      <c r="AU31" s="7">
        <v>347.73219999999998</v>
      </c>
      <c r="AV31" s="7">
        <v>359.67689999999999</v>
      </c>
      <c r="AW31" s="7">
        <v>373.1465</v>
      </c>
      <c r="AX31" s="7">
        <v>388.55790000000002</v>
      </c>
      <c r="AY31" s="7">
        <v>406.52569999999997</v>
      </c>
      <c r="AZ31" s="7">
        <v>428.012</v>
      </c>
      <c r="BA31" s="7">
        <v>311.0487</v>
      </c>
      <c r="BB31" s="7">
        <v>421.16770000000002</v>
      </c>
      <c r="BC31">
        <v>0.73935099999999998</v>
      </c>
      <c r="BD31">
        <v>12.88</v>
      </c>
      <c r="BF31" s="9"/>
    </row>
    <row r="32" spans="1:58" x14ac:dyDescent="0.3">
      <c r="A32" s="8">
        <v>31</v>
      </c>
      <c r="B32" s="8" t="s">
        <v>168</v>
      </c>
      <c r="C32" s="8" t="s">
        <v>169</v>
      </c>
      <c r="D32" s="8" t="s">
        <v>170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171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334.25330000000002</v>
      </c>
      <c r="AI32" s="7">
        <v>367.19670000000002</v>
      </c>
      <c r="AJ32" s="7">
        <v>400.14</v>
      </c>
      <c r="AK32" s="7">
        <v>433.08330000000001</v>
      </c>
      <c r="AL32" s="7">
        <v>466.02670000000001</v>
      </c>
      <c r="AM32" s="7">
        <v>498.97</v>
      </c>
      <c r="AN32" s="7">
        <v>531.91330000000005</v>
      </c>
      <c r="AO32" s="7">
        <v>564.85670000000005</v>
      </c>
      <c r="AP32" s="7">
        <v>597.79999999999995</v>
      </c>
      <c r="AQ32" s="7">
        <v>328.99239999999998</v>
      </c>
      <c r="AR32" s="7">
        <v>337.69799999999998</v>
      </c>
      <c r="AS32" s="7">
        <v>347.17899999999997</v>
      </c>
      <c r="AT32" s="7">
        <v>357.57429999999999</v>
      </c>
      <c r="AU32" s="7">
        <v>369.06389999999999</v>
      </c>
      <c r="AV32" s="7">
        <v>381.88589999999999</v>
      </c>
      <c r="AW32" s="7">
        <v>396.36509999999998</v>
      </c>
      <c r="AX32" s="7">
        <v>412.96109999999999</v>
      </c>
      <c r="AY32" s="7">
        <v>432.35480000000001</v>
      </c>
      <c r="AZ32" s="7">
        <v>455.6198</v>
      </c>
      <c r="BA32" s="7">
        <v>328.19380000000001</v>
      </c>
      <c r="BB32" s="7">
        <v>449.97910000000002</v>
      </c>
      <c r="BC32">
        <v>0.76927900000000005</v>
      </c>
      <c r="BD32">
        <v>12.12</v>
      </c>
      <c r="BF32" s="9"/>
    </row>
    <row r="33" spans="1:58" x14ac:dyDescent="0.3">
      <c r="A33" s="8">
        <v>32</v>
      </c>
      <c r="B33" s="8" t="s">
        <v>172</v>
      </c>
      <c r="C33" s="8" t="s">
        <v>173</v>
      </c>
      <c r="D33" s="8" t="s">
        <v>174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175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334.5</v>
      </c>
      <c r="AI33" s="7">
        <v>390.85</v>
      </c>
      <c r="AJ33" s="7">
        <v>447.2</v>
      </c>
      <c r="AK33" s="7">
        <v>503.55</v>
      </c>
      <c r="AL33" s="7">
        <v>559.9</v>
      </c>
      <c r="AM33" s="7">
        <v>616.25</v>
      </c>
      <c r="AN33" s="7">
        <v>672.6</v>
      </c>
      <c r="AO33" s="7">
        <v>728.95</v>
      </c>
      <c r="AP33" s="7">
        <v>785.3</v>
      </c>
      <c r="AQ33" s="7">
        <v>962.38850000000002</v>
      </c>
      <c r="AR33" s="7">
        <v>997.23850000000004</v>
      </c>
      <c r="AS33" s="7">
        <v>1036.1289999999999</v>
      </c>
      <c r="AT33" s="7">
        <v>1079.9860000000001</v>
      </c>
      <c r="AU33" s="7">
        <v>1130.086</v>
      </c>
      <c r="AV33" s="7">
        <v>1188.249</v>
      </c>
      <c r="AW33" s="7">
        <v>1257.2</v>
      </c>
      <c r="AX33" s="7">
        <v>1341.28</v>
      </c>
      <c r="AY33" s="7">
        <v>1448.0170000000001</v>
      </c>
      <c r="AZ33" s="7">
        <v>1592.258</v>
      </c>
      <c r="BA33" s="7">
        <v>974.34270000000004</v>
      </c>
      <c r="BB33" s="7">
        <v>2228.6559999999999</v>
      </c>
      <c r="BC33">
        <v>2.08832</v>
      </c>
      <c r="BD33">
        <v>2.0019999999999998</v>
      </c>
      <c r="BF33" s="9"/>
    </row>
    <row r="34" spans="1:58" x14ac:dyDescent="0.3">
      <c r="A34" s="8">
        <v>33</v>
      </c>
      <c r="B34" s="8" t="s">
        <v>176</v>
      </c>
      <c r="C34" s="8" t="s">
        <v>145</v>
      </c>
      <c r="D34" s="8" t="s">
        <v>177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147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368.92</v>
      </c>
      <c r="AI34" s="7">
        <v>402.18</v>
      </c>
      <c r="AJ34" s="7">
        <v>435.44</v>
      </c>
      <c r="AK34" s="7">
        <v>468.7</v>
      </c>
      <c r="AL34" s="7">
        <v>501.96</v>
      </c>
      <c r="AM34" s="9">
        <v>535.22</v>
      </c>
      <c r="AN34" s="7">
        <v>568.48</v>
      </c>
      <c r="AO34" s="7">
        <v>601.74</v>
      </c>
      <c r="AP34" s="7">
        <v>635</v>
      </c>
      <c r="AQ34" s="7">
        <v>300.40230000000003</v>
      </c>
      <c r="AR34" s="7">
        <v>308.50850000000003</v>
      </c>
      <c r="AS34" s="7">
        <v>317.33030000000002</v>
      </c>
      <c r="AT34" s="7">
        <v>326.99509999999998</v>
      </c>
      <c r="AU34" s="7">
        <v>337.66750000000002</v>
      </c>
      <c r="AV34" s="7">
        <v>349.5652</v>
      </c>
      <c r="AW34" s="7">
        <v>362.98450000000003</v>
      </c>
      <c r="AX34" s="7">
        <v>378.34449999999998</v>
      </c>
      <c r="AY34" s="7">
        <v>396.26519999999999</v>
      </c>
      <c r="AZ34" s="7">
        <v>417.72359999999998</v>
      </c>
      <c r="BA34" s="7">
        <v>291.99369999999999</v>
      </c>
      <c r="BB34" s="7">
        <v>409.5883</v>
      </c>
      <c r="BC34">
        <v>0.99190400000000001</v>
      </c>
      <c r="BD34">
        <v>14.9</v>
      </c>
      <c r="BF34" s="9"/>
    </row>
    <row r="35" spans="1:58" x14ac:dyDescent="0.3">
      <c r="A35" s="8">
        <v>34</v>
      </c>
      <c r="B35" s="8" t="s">
        <v>178</v>
      </c>
      <c r="C35" s="8" t="s">
        <v>149</v>
      </c>
      <c r="D35" s="8" t="s">
        <v>179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151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377.22219999999999</v>
      </c>
      <c r="AI35" s="7">
        <v>411.69439999999997</v>
      </c>
      <c r="AJ35" s="7">
        <v>446.16669999999999</v>
      </c>
      <c r="AK35" s="7">
        <v>480.63889999999998</v>
      </c>
      <c r="AL35" s="7">
        <v>515.11109999999996</v>
      </c>
      <c r="AM35" s="7">
        <v>549.58330000000001</v>
      </c>
      <c r="AN35" s="7">
        <v>584.05560000000003</v>
      </c>
      <c r="AO35" s="7">
        <v>618.52779999999996</v>
      </c>
      <c r="AP35" s="7">
        <v>653</v>
      </c>
      <c r="AQ35" s="7">
        <v>336.26170000000002</v>
      </c>
      <c r="AR35" s="7">
        <v>345.41489999999999</v>
      </c>
      <c r="AS35" s="7">
        <v>355.38600000000002</v>
      </c>
      <c r="AT35" s="7">
        <v>366.32260000000002</v>
      </c>
      <c r="AU35" s="7">
        <v>378.41609999999997</v>
      </c>
      <c r="AV35" s="7">
        <v>391.92070000000001</v>
      </c>
      <c r="AW35" s="7">
        <v>407.18450000000001</v>
      </c>
      <c r="AX35" s="7">
        <v>424.70260000000002</v>
      </c>
      <c r="AY35" s="7">
        <v>445.21440000000001</v>
      </c>
      <c r="AZ35" s="7">
        <v>469.89819999999997</v>
      </c>
      <c r="BA35" s="7">
        <v>325.44600000000003</v>
      </c>
      <c r="BB35" s="7">
        <v>465.34320000000002</v>
      </c>
      <c r="BC35">
        <v>1.0393600000000001</v>
      </c>
      <c r="BD35">
        <v>13.3</v>
      </c>
      <c r="BF35" s="9"/>
    </row>
    <row r="36" spans="1:58" x14ac:dyDescent="0.3">
      <c r="A36" s="8">
        <v>35</v>
      </c>
      <c r="B36" s="8" t="s">
        <v>180</v>
      </c>
      <c r="C36" s="8" t="s">
        <v>181</v>
      </c>
      <c r="D36" s="8" t="s">
        <v>182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183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324.80439999999999</v>
      </c>
      <c r="AI36" s="7">
        <v>363.07889999999998</v>
      </c>
      <c r="AJ36" s="7">
        <v>401.35329999999999</v>
      </c>
      <c r="AK36" s="7">
        <v>439.62779999999998</v>
      </c>
      <c r="AL36" s="7">
        <v>477.90219999999999</v>
      </c>
      <c r="AM36" s="7">
        <v>516.17669999999998</v>
      </c>
      <c r="AN36" s="7">
        <v>554.4511</v>
      </c>
      <c r="AO36" s="7">
        <v>592.72559999999999</v>
      </c>
      <c r="AP36" s="7">
        <v>631</v>
      </c>
      <c r="AQ36" s="7">
        <v>317.01710000000003</v>
      </c>
      <c r="AR36" s="7">
        <v>326.03620000000001</v>
      </c>
      <c r="AS36" s="7">
        <v>335.87650000000002</v>
      </c>
      <c r="AT36" s="7">
        <v>346.69</v>
      </c>
      <c r="AU36" s="7">
        <v>358.67529999999999</v>
      </c>
      <c r="AV36" s="7">
        <v>372.09859999999998</v>
      </c>
      <c r="AW36" s="7">
        <v>387.32859999999999</v>
      </c>
      <c r="AX36" s="7">
        <v>404.89819999999997</v>
      </c>
      <c r="AY36" s="7">
        <v>425.62020000000001</v>
      </c>
      <c r="AZ36" s="7">
        <v>450.82900000000001</v>
      </c>
      <c r="BA36" s="7">
        <v>319.67610000000002</v>
      </c>
      <c r="BB36" s="7">
        <v>452.30779999999999</v>
      </c>
      <c r="BC36">
        <v>1.18222</v>
      </c>
      <c r="BD36">
        <v>13.9</v>
      </c>
      <c r="BF36" s="9"/>
    </row>
    <row r="37" spans="1:58" x14ac:dyDescent="0.3">
      <c r="A37" s="8">
        <v>36</v>
      </c>
      <c r="B37" s="8" t="s">
        <v>184</v>
      </c>
      <c r="C37" s="8" t="s">
        <v>185</v>
      </c>
      <c r="D37" s="11" t="s">
        <v>186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187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365.3</v>
      </c>
      <c r="AI37" s="7">
        <v>399.55</v>
      </c>
      <c r="AJ37" s="7">
        <v>433.8</v>
      </c>
      <c r="AK37" s="7">
        <v>468.05</v>
      </c>
      <c r="AL37" s="7">
        <v>502.3</v>
      </c>
      <c r="AM37" s="7">
        <v>536.54999999999995</v>
      </c>
      <c r="AN37" s="7">
        <v>570.79999999999995</v>
      </c>
      <c r="AO37" s="7">
        <v>605.04999999999995</v>
      </c>
      <c r="AP37" s="7">
        <v>639.29999999999995</v>
      </c>
      <c r="AQ37" s="7">
        <v>333.06470000000002</v>
      </c>
      <c r="AR37" s="7">
        <v>342.77100000000002</v>
      </c>
      <c r="AS37" s="7">
        <v>353.36340000000001</v>
      </c>
      <c r="AT37" s="7">
        <v>365.0034</v>
      </c>
      <c r="AU37" s="7">
        <v>377.90030000000002</v>
      </c>
      <c r="AV37" s="7">
        <v>392.33229999999998</v>
      </c>
      <c r="AW37" s="7">
        <v>408.68060000000003</v>
      </c>
      <c r="AX37" s="7">
        <v>427.48809999999997</v>
      </c>
      <c r="AY37" s="7">
        <v>449.56529999999998</v>
      </c>
      <c r="AZ37" s="7">
        <v>476.20420000000001</v>
      </c>
      <c r="BA37" s="7">
        <v>324.4572</v>
      </c>
      <c r="BB37" s="7">
        <v>463.3143</v>
      </c>
      <c r="BC37">
        <v>0.83222399999999996</v>
      </c>
      <c r="BD37">
        <v>12.95</v>
      </c>
      <c r="BF37" s="9"/>
    </row>
    <row r="38" spans="1:58" x14ac:dyDescent="0.3">
      <c r="A38" s="8">
        <v>37</v>
      </c>
      <c r="B38" s="8" t="s">
        <v>188</v>
      </c>
      <c r="C38" s="8" t="s">
        <v>189</v>
      </c>
      <c r="D38" s="8" t="s">
        <v>190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191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369.73329999999999</v>
      </c>
      <c r="AI38" s="7">
        <v>404.61669999999998</v>
      </c>
      <c r="AJ38" s="7">
        <v>439.5</v>
      </c>
      <c r="AK38" s="7">
        <v>474.38330000000002</v>
      </c>
      <c r="AL38" s="7">
        <v>509.26670000000001</v>
      </c>
      <c r="AM38" s="7">
        <v>544.15</v>
      </c>
      <c r="AN38" s="7">
        <v>579.03330000000005</v>
      </c>
      <c r="AO38" s="7">
        <v>613.91669999999999</v>
      </c>
      <c r="AP38" s="7">
        <v>648.79999999999995</v>
      </c>
      <c r="AQ38" s="7">
        <v>349.14350000000002</v>
      </c>
      <c r="AR38" s="7">
        <v>360.01569999999998</v>
      </c>
      <c r="AS38" s="7">
        <v>371.89460000000003</v>
      </c>
      <c r="AT38" s="7">
        <v>384.96449999999999</v>
      </c>
      <c r="AU38" s="7">
        <v>399.46469999999999</v>
      </c>
      <c r="AV38" s="7">
        <v>415.71390000000002</v>
      </c>
      <c r="AW38" s="7">
        <v>434.14940000000001</v>
      </c>
      <c r="AX38" s="7">
        <v>455.39499999999998</v>
      </c>
      <c r="AY38" s="7">
        <v>480.38549999999998</v>
      </c>
      <c r="AZ38" s="7">
        <v>510.61680000000001</v>
      </c>
      <c r="BA38" s="7">
        <v>338.63279999999997</v>
      </c>
      <c r="BB38" s="7">
        <v>497.98680000000002</v>
      </c>
      <c r="BC38">
        <v>0.85824299999999998</v>
      </c>
      <c r="BD38">
        <v>12.2</v>
      </c>
      <c r="BF38" s="9"/>
    </row>
    <row r="39" spans="1:58" x14ac:dyDescent="0.3">
      <c r="A39" s="8">
        <v>38</v>
      </c>
      <c r="B39" s="8" t="s">
        <v>192</v>
      </c>
      <c r="C39" s="8" t="s">
        <v>193</v>
      </c>
      <c r="D39" s="8" t="s">
        <v>194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195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374.0111</v>
      </c>
      <c r="AI39" s="7">
        <v>409.47219999999999</v>
      </c>
      <c r="AJ39" s="7">
        <v>444.93329999999997</v>
      </c>
      <c r="AK39" s="7">
        <v>480.39440000000002</v>
      </c>
      <c r="AL39" s="7">
        <v>515.85559999999998</v>
      </c>
      <c r="AM39" s="7">
        <v>551.31669999999997</v>
      </c>
      <c r="AN39" s="7">
        <v>586.77779999999996</v>
      </c>
      <c r="AO39" s="7">
        <v>622.23889999999994</v>
      </c>
      <c r="AP39" s="7">
        <v>657.7</v>
      </c>
      <c r="AQ39" s="7">
        <v>368.23750000000001</v>
      </c>
      <c r="AR39" s="7">
        <v>379.51900000000001</v>
      </c>
      <c r="AS39" s="7">
        <v>391.8494</v>
      </c>
      <c r="AT39" s="7">
        <v>405.4221</v>
      </c>
      <c r="AU39" s="7">
        <v>420.48899999999998</v>
      </c>
      <c r="AV39" s="7">
        <v>437.38619999999997</v>
      </c>
      <c r="AW39" s="7">
        <v>456.5763</v>
      </c>
      <c r="AX39" s="7">
        <v>478.72199999999998</v>
      </c>
      <c r="AY39" s="7">
        <v>504.82060000000001</v>
      </c>
      <c r="AZ39" s="7">
        <v>536.4787</v>
      </c>
      <c r="BA39" s="7">
        <v>356.47030000000001</v>
      </c>
      <c r="BB39" s="7">
        <v>524.81970000000001</v>
      </c>
      <c r="BC39">
        <v>0.87889499999999998</v>
      </c>
      <c r="BD39">
        <v>11.54</v>
      </c>
      <c r="BF39" s="9"/>
    </row>
    <row r="40" spans="1:58" x14ac:dyDescent="0.3">
      <c r="A40" s="8">
        <v>39</v>
      </c>
      <c r="B40" s="8" t="s">
        <v>196</v>
      </c>
      <c r="C40" s="8" t="s">
        <v>197</v>
      </c>
      <c r="D40" s="8" t="s">
        <v>198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199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380.64</v>
      </c>
      <c r="AI40" s="7">
        <v>417.36</v>
      </c>
      <c r="AJ40" s="7">
        <v>454.08</v>
      </c>
      <c r="AK40" s="7">
        <v>490.8</v>
      </c>
      <c r="AL40" s="7">
        <v>527.52</v>
      </c>
      <c r="AM40" s="7">
        <v>564.24</v>
      </c>
      <c r="AN40" s="7">
        <v>600.96</v>
      </c>
      <c r="AO40" s="7">
        <v>637.67999999999995</v>
      </c>
      <c r="AP40" s="7">
        <v>674.4</v>
      </c>
      <c r="AQ40" s="7">
        <v>404.45080000000002</v>
      </c>
      <c r="AR40" s="7">
        <v>416.71170000000001</v>
      </c>
      <c r="AS40" s="7">
        <v>430.12700000000001</v>
      </c>
      <c r="AT40" s="7">
        <v>444.91320000000002</v>
      </c>
      <c r="AU40" s="7">
        <v>461.3535</v>
      </c>
      <c r="AV40" s="7">
        <v>479.82729999999998</v>
      </c>
      <c r="AW40" s="7">
        <v>500.8605</v>
      </c>
      <c r="AX40" s="7">
        <v>525.21190000000001</v>
      </c>
      <c r="AY40" s="7">
        <v>554.03489999999999</v>
      </c>
      <c r="AZ40" s="7">
        <v>589.2133</v>
      </c>
      <c r="BA40" s="7">
        <v>390.5308</v>
      </c>
      <c r="BB40" s="7">
        <v>577.35080000000005</v>
      </c>
      <c r="BC40">
        <v>0.89754199999999995</v>
      </c>
      <c r="BD40">
        <v>10.35</v>
      </c>
      <c r="BF40" s="9"/>
    </row>
    <row r="41" spans="1:58" x14ac:dyDescent="0.3">
      <c r="A41" s="8">
        <v>40</v>
      </c>
      <c r="B41" s="8" t="s">
        <v>200</v>
      </c>
      <c r="C41" s="8" t="s">
        <v>201</v>
      </c>
      <c r="D41" s="8" t="s">
        <v>202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203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268.42</v>
      </c>
      <c r="AI41" s="7">
        <v>293.33</v>
      </c>
      <c r="AJ41" s="7">
        <v>318.24</v>
      </c>
      <c r="AK41" s="7">
        <v>343.15</v>
      </c>
      <c r="AL41" s="7">
        <v>368.06</v>
      </c>
      <c r="AM41" s="7">
        <v>392.97</v>
      </c>
      <c r="AN41" s="7">
        <v>417.88</v>
      </c>
      <c r="AO41" s="7">
        <v>442.79</v>
      </c>
      <c r="AP41" s="7">
        <v>467.7</v>
      </c>
      <c r="AQ41" s="7">
        <v>185.43559999999999</v>
      </c>
      <c r="AR41" s="7">
        <v>189.80629999999999</v>
      </c>
      <c r="AS41" s="7">
        <v>194.51689999999999</v>
      </c>
      <c r="AT41" s="7">
        <v>199.62049999999999</v>
      </c>
      <c r="AU41" s="7">
        <v>205.18360000000001</v>
      </c>
      <c r="AV41" s="7">
        <v>211.2911</v>
      </c>
      <c r="AW41" s="7">
        <v>218.05340000000001</v>
      </c>
      <c r="AX41" s="7">
        <v>225.61859999999999</v>
      </c>
      <c r="AY41" s="7">
        <v>234.1918</v>
      </c>
      <c r="AZ41" s="7">
        <v>244.06829999999999</v>
      </c>
      <c r="BA41" s="7">
        <v>195.47190000000001</v>
      </c>
      <c r="BB41" s="7">
        <v>235.86150000000001</v>
      </c>
      <c r="BC41">
        <v>0.49232799999999999</v>
      </c>
      <c r="BD41">
        <v>21.1</v>
      </c>
      <c r="BF41" s="9"/>
    </row>
    <row r="42" spans="1:58" x14ac:dyDescent="0.3">
      <c r="A42" s="8">
        <v>41</v>
      </c>
      <c r="B42" s="8" t="s">
        <v>204</v>
      </c>
      <c r="C42" s="8" t="s">
        <v>205</v>
      </c>
      <c r="D42" s="8" t="s">
        <v>206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207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207.46559999999999</v>
      </c>
      <c r="AI42" s="7">
        <v>236.75110000000001</v>
      </c>
      <c r="AJ42" s="7">
        <v>266.0367</v>
      </c>
      <c r="AK42" s="7">
        <v>295.32220000000001</v>
      </c>
      <c r="AL42" s="7">
        <v>324.6078</v>
      </c>
      <c r="AM42" s="7">
        <v>353.89330000000001</v>
      </c>
      <c r="AN42" s="7">
        <v>383.1789</v>
      </c>
      <c r="AO42" s="7">
        <v>412.46440000000001</v>
      </c>
      <c r="AP42" s="7">
        <v>441.75</v>
      </c>
      <c r="AQ42" s="7">
        <v>95.354709999999997</v>
      </c>
      <c r="AR42" s="7">
        <v>97.764340000000004</v>
      </c>
      <c r="AS42" s="7">
        <v>100.3737</v>
      </c>
      <c r="AT42" s="7">
        <v>103.2163</v>
      </c>
      <c r="AU42" s="7">
        <v>106.3347</v>
      </c>
      <c r="AV42" s="7">
        <v>109.7841</v>
      </c>
      <c r="AW42" s="7">
        <v>113.63849999999999</v>
      </c>
      <c r="AX42" s="7">
        <v>117.9997</v>
      </c>
      <c r="AY42" s="7">
        <v>123.0134</v>
      </c>
      <c r="AZ42" s="7">
        <v>128.8999</v>
      </c>
      <c r="BA42" s="7">
        <v>106.6523</v>
      </c>
      <c r="BB42" s="7">
        <v>118.0954</v>
      </c>
      <c r="BC42">
        <v>0.26401200000000002</v>
      </c>
      <c r="BD42">
        <v>41.08</v>
      </c>
      <c r="BF42" s="9"/>
    </row>
    <row r="43" spans="1:58" x14ac:dyDescent="0.3">
      <c r="A43" s="8">
        <v>42</v>
      </c>
      <c r="B43" s="8" t="s">
        <v>208</v>
      </c>
      <c r="C43" s="8" t="s">
        <v>209</v>
      </c>
      <c r="D43" s="8" t="s">
        <v>210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211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254.4111</v>
      </c>
      <c r="AI43" s="7">
        <v>280.2722</v>
      </c>
      <c r="AJ43" s="7">
        <v>306.13330000000002</v>
      </c>
      <c r="AK43" s="7">
        <v>331.99439999999998</v>
      </c>
      <c r="AL43" s="7">
        <v>357.85559999999998</v>
      </c>
      <c r="AM43" s="7">
        <v>383.7167</v>
      </c>
      <c r="AN43" s="7">
        <v>409.57780000000002</v>
      </c>
      <c r="AO43" s="7">
        <v>435.43889999999999</v>
      </c>
      <c r="AP43" s="7">
        <v>461.3</v>
      </c>
      <c r="AQ43" s="7">
        <v>118.2593</v>
      </c>
      <c r="AR43" s="7">
        <v>120.6801</v>
      </c>
      <c r="AS43" s="7">
        <v>123.2903</v>
      </c>
      <c r="AT43" s="7">
        <v>126.12</v>
      </c>
      <c r="AU43" s="7">
        <v>129.20760000000001</v>
      </c>
      <c r="AV43" s="7">
        <v>132.6018</v>
      </c>
      <c r="AW43" s="7">
        <v>136.3672</v>
      </c>
      <c r="AX43" s="7">
        <v>140.5908</v>
      </c>
      <c r="AY43" s="7">
        <v>145.39439999999999</v>
      </c>
      <c r="AZ43" s="7">
        <v>150.95609999999999</v>
      </c>
      <c r="BA43" s="7">
        <v>125.2209</v>
      </c>
      <c r="BB43" s="7">
        <v>144.309</v>
      </c>
      <c r="BC43">
        <v>0.55859800000000004</v>
      </c>
      <c r="BD43">
        <v>34.46</v>
      </c>
      <c r="BF43" s="9"/>
    </row>
    <row r="44" spans="1:58" x14ac:dyDescent="0.3">
      <c r="A44" s="8">
        <v>43</v>
      </c>
      <c r="B44" s="8" t="s">
        <v>212</v>
      </c>
      <c r="C44" s="8" t="s">
        <v>213</v>
      </c>
      <c r="D44" s="8" t="s">
        <v>214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215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266.16669999999999</v>
      </c>
      <c r="AI44" s="7">
        <v>293.18329999999997</v>
      </c>
      <c r="AJ44" s="7">
        <v>320.2</v>
      </c>
      <c r="AK44" s="7">
        <v>347.2167</v>
      </c>
      <c r="AL44" s="7">
        <v>374.23329999999999</v>
      </c>
      <c r="AM44" s="7">
        <v>401.25</v>
      </c>
      <c r="AN44" s="7">
        <v>428.26670000000001</v>
      </c>
      <c r="AO44" s="7">
        <v>455.2833</v>
      </c>
      <c r="AP44" s="7">
        <v>482.3</v>
      </c>
      <c r="AQ44" s="7">
        <v>133.29400000000001</v>
      </c>
      <c r="AR44" s="7">
        <v>136.8954</v>
      </c>
      <c r="AS44" s="7">
        <v>140.78890000000001</v>
      </c>
      <c r="AT44" s="7">
        <v>145.0214</v>
      </c>
      <c r="AU44" s="7">
        <v>149.6524</v>
      </c>
      <c r="AV44" s="7">
        <v>154.75800000000001</v>
      </c>
      <c r="AW44" s="7">
        <v>160.43860000000001</v>
      </c>
      <c r="AX44" s="7">
        <v>166.8304</v>
      </c>
      <c r="AY44" s="7">
        <v>174.12430000000001</v>
      </c>
      <c r="AZ44" s="7">
        <v>182.60149999999999</v>
      </c>
      <c r="BA44" s="7">
        <v>141.54</v>
      </c>
      <c r="BB44" s="7">
        <v>172.2227</v>
      </c>
      <c r="BC44">
        <v>0.56210499999999997</v>
      </c>
      <c r="BD44">
        <v>30.85</v>
      </c>
      <c r="BF44" s="9"/>
    </row>
    <row r="45" spans="1:58" x14ac:dyDescent="0.3">
      <c r="A45" s="8">
        <v>44</v>
      </c>
      <c r="B45" s="8" t="s">
        <v>216</v>
      </c>
      <c r="C45" s="8" t="s">
        <v>217</v>
      </c>
      <c r="D45" s="11" t="s">
        <v>218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219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284.83330000000001</v>
      </c>
      <c r="AI45" s="7">
        <v>312.01670000000001</v>
      </c>
      <c r="AJ45" s="7">
        <v>339.2</v>
      </c>
      <c r="AK45" s="7">
        <v>366.38330000000002</v>
      </c>
      <c r="AL45" s="7">
        <v>393.56670000000003</v>
      </c>
      <c r="AM45" s="7">
        <v>420.75</v>
      </c>
      <c r="AN45" s="7">
        <v>447.93329999999997</v>
      </c>
      <c r="AO45" s="7">
        <v>475.11669999999998</v>
      </c>
      <c r="AP45" s="7">
        <v>502.3</v>
      </c>
      <c r="AQ45" s="7">
        <v>152.11940000000001</v>
      </c>
      <c r="AR45" s="7">
        <v>155.77500000000001</v>
      </c>
      <c r="AS45" s="7">
        <v>159.72659999999999</v>
      </c>
      <c r="AT45" s="7">
        <v>164.02250000000001</v>
      </c>
      <c r="AU45" s="7">
        <v>168.72380000000001</v>
      </c>
      <c r="AV45" s="7">
        <v>173.9093</v>
      </c>
      <c r="AW45" s="7">
        <v>179.6833</v>
      </c>
      <c r="AX45" s="7">
        <v>186.18780000000001</v>
      </c>
      <c r="AY45" s="7">
        <v>193.62309999999999</v>
      </c>
      <c r="AZ45" s="7">
        <v>202.286</v>
      </c>
      <c r="BA45" s="7">
        <v>157.6711</v>
      </c>
      <c r="BB45" s="7">
        <v>191.3184</v>
      </c>
      <c r="BC45">
        <v>0.56969400000000003</v>
      </c>
      <c r="BD45">
        <v>27.83</v>
      </c>
      <c r="BF45" s="9"/>
    </row>
    <row r="46" spans="1:58" x14ac:dyDescent="0.3">
      <c r="A46" s="8">
        <v>45</v>
      </c>
      <c r="B46" s="8" t="s">
        <v>220</v>
      </c>
      <c r="C46" s="8" t="s">
        <v>221</v>
      </c>
      <c r="D46" s="11" t="s">
        <v>222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223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308.71109999999999</v>
      </c>
      <c r="AI46" s="7">
        <v>337.37220000000002</v>
      </c>
      <c r="AJ46" s="7">
        <v>366.0333</v>
      </c>
      <c r="AK46" s="7">
        <v>394.69439999999997</v>
      </c>
      <c r="AL46" s="7">
        <v>423.35559999999998</v>
      </c>
      <c r="AM46" s="7">
        <v>452.01670000000001</v>
      </c>
      <c r="AN46" s="7">
        <v>480.67779999999999</v>
      </c>
      <c r="AO46" s="7">
        <v>509.33890000000002</v>
      </c>
      <c r="AP46" s="7">
        <v>538</v>
      </c>
      <c r="AQ46" s="7">
        <v>190.08009999999999</v>
      </c>
      <c r="AR46" s="7">
        <v>194.50899999999999</v>
      </c>
      <c r="AS46" s="7">
        <v>199.3049</v>
      </c>
      <c r="AT46" s="7">
        <v>204.52940000000001</v>
      </c>
      <c r="AU46" s="7">
        <v>210.261</v>
      </c>
      <c r="AV46" s="7">
        <v>216.6019</v>
      </c>
      <c r="AW46" s="7">
        <v>223.6885</v>
      </c>
      <c r="AX46" s="7">
        <v>231.70859999999999</v>
      </c>
      <c r="AY46" s="7">
        <v>240.9314</v>
      </c>
      <c r="AZ46" s="7">
        <v>251.76230000000001</v>
      </c>
      <c r="BA46" s="7">
        <v>192.8372</v>
      </c>
      <c r="BB46" s="7">
        <v>238.77019999999999</v>
      </c>
      <c r="BC46">
        <v>0.60698600000000003</v>
      </c>
      <c r="BD46">
        <v>23.08</v>
      </c>
      <c r="BF46" s="9"/>
    </row>
    <row r="47" spans="1:58" x14ac:dyDescent="0.3">
      <c r="A47" s="8">
        <v>46</v>
      </c>
      <c r="B47" s="8" t="s">
        <v>224</v>
      </c>
      <c r="C47" s="8" t="s">
        <v>225</v>
      </c>
      <c r="D47" s="8" t="s">
        <v>226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227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327.14440000000002</v>
      </c>
      <c r="AI47" s="7">
        <v>357.33890000000002</v>
      </c>
      <c r="AJ47" s="7">
        <v>387.5333</v>
      </c>
      <c r="AK47" s="7">
        <v>417.7278</v>
      </c>
      <c r="AL47" s="7">
        <v>447.92219999999998</v>
      </c>
      <c r="AM47" s="7">
        <v>478.11669999999998</v>
      </c>
      <c r="AN47" s="7">
        <v>508.31110000000001</v>
      </c>
      <c r="AO47" s="7">
        <v>538.50559999999996</v>
      </c>
      <c r="AP47" s="7">
        <v>568.70000000000005</v>
      </c>
      <c r="AQ47" s="7">
        <v>226.0575</v>
      </c>
      <c r="AR47" s="7">
        <v>231.6009</v>
      </c>
      <c r="AS47" s="7">
        <v>237.6165</v>
      </c>
      <c r="AT47" s="7">
        <v>244.1859</v>
      </c>
      <c r="AU47" s="7">
        <v>251.41329999999999</v>
      </c>
      <c r="AV47" s="7">
        <v>259.43520000000001</v>
      </c>
      <c r="AW47" s="7">
        <v>268.43549999999999</v>
      </c>
      <c r="AX47" s="7">
        <v>278.6696</v>
      </c>
      <c r="AY47" s="7">
        <v>290.50839999999999</v>
      </c>
      <c r="AZ47" s="7">
        <v>304.52</v>
      </c>
      <c r="BA47" s="7">
        <v>226.2697</v>
      </c>
      <c r="BB47" s="7">
        <v>289.91449999999998</v>
      </c>
      <c r="BC47">
        <v>0.65556099999999995</v>
      </c>
      <c r="BD47">
        <v>19.54</v>
      </c>
      <c r="BF47" s="9"/>
    </row>
    <row r="48" spans="1:58" x14ac:dyDescent="0.3">
      <c r="A48" s="8">
        <v>47</v>
      </c>
      <c r="B48" s="8" t="s">
        <v>228</v>
      </c>
      <c r="C48" s="8" t="s">
        <v>229</v>
      </c>
      <c r="D48" s="8" t="s">
        <v>230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231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334.71109999999999</v>
      </c>
      <c r="AI48" s="7">
        <v>365.67219999999998</v>
      </c>
      <c r="AJ48" s="7">
        <v>396.63330000000002</v>
      </c>
      <c r="AK48" s="7">
        <v>427.59440000000001</v>
      </c>
      <c r="AL48" s="7">
        <v>458.55560000000003</v>
      </c>
      <c r="AM48" s="7">
        <v>489.51670000000001</v>
      </c>
      <c r="AN48" s="7">
        <v>520.4778</v>
      </c>
      <c r="AO48" s="7">
        <v>551.43889999999999</v>
      </c>
      <c r="AP48" s="7">
        <v>582.4</v>
      </c>
      <c r="AQ48" s="7">
        <v>241.78579999999999</v>
      </c>
      <c r="AR48" s="7">
        <v>248.0292</v>
      </c>
      <c r="AS48" s="7">
        <v>254.81360000000001</v>
      </c>
      <c r="AT48" s="7">
        <v>262.23329999999999</v>
      </c>
      <c r="AU48" s="7">
        <v>270.40949999999998</v>
      </c>
      <c r="AV48" s="7">
        <v>279.50130000000001</v>
      </c>
      <c r="AW48" s="7">
        <v>289.7235</v>
      </c>
      <c r="AX48" s="7">
        <v>301.37650000000002</v>
      </c>
      <c r="AY48" s="7">
        <v>314.89839999999998</v>
      </c>
      <c r="AZ48" s="7">
        <v>330.96539999999999</v>
      </c>
      <c r="BA48" s="7">
        <v>240.70820000000001</v>
      </c>
      <c r="BB48" s="7">
        <v>315.83170000000001</v>
      </c>
      <c r="BC48">
        <v>0.68810199999999999</v>
      </c>
      <c r="BD48">
        <v>18.100000000000001</v>
      </c>
      <c r="BF48" s="9"/>
    </row>
    <row r="49" spans="1:58" x14ac:dyDescent="0.3">
      <c r="A49" s="8">
        <v>48</v>
      </c>
      <c r="B49" s="8" t="s">
        <v>232</v>
      </c>
      <c r="C49" s="8" t="s">
        <v>233</v>
      </c>
      <c r="D49" s="8" t="s">
        <v>234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235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349.3</v>
      </c>
      <c r="AI49" s="7">
        <v>381.55</v>
      </c>
      <c r="AJ49" s="7">
        <v>413.8</v>
      </c>
      <c r="AK49" s="7">
        <v>446.05</v>
      </c>
      <c r="AL49" s="7">
        <v>478.3</v>
      </c>
      <c r="AM49" s="7">
        <v>510.55</v>
      </c>
      <c r="AN49" s="7">
        <v>542.79999999999995</v>
      </c>
      <c r="AO49" s="7">
        <v>575.04999999999995</v>
      </c>
      <c r="AP49" s="7">
        <v>607.29999999999995</v>
      </c>
      <c r="AQ49" s="7">
        <v>277.42410000000001</v>
      </c>
      <c r="AR49" s="7">
        <v>284.88369999999998</v>
      </c>
      <c r="AS49" s="7">
        <v>292.99549999999999</v>
      </c>
      <c r="AT49" s="7">
        <v>301.87430000000001</v>
      </c>
      <c r="AU49" s="7">
        <v>311.66800000000001</v>
      </c>
      <c r="AV49" s="7">
        <v>322.57130000000001</v>
      </c>
      <c r="AW49" s="7">
        <v>334.84820000000002</v>
      </c>
      <c r="AX49" s="7">
        <v>348.86989999999997</v>
      </c>
      <c r="AY49" s="7">
        <v>365.18169999999998</v>
      </c>
      <c r="AZ49" s="7">
        <v>384.63389999999998</v>
      </c>
      <c r="BA49" s="7">
        <v>273.3184</v>
      </c>
      <c r="BB49" s="7">
        <v>370.16039999999998</v>
      </c>
      <c r="BC49">
        <v>0.75067499999999998</v>
      </c>
      <c r="BD49">
        <v>15.69</v>
      </c>
      <c r="BF49" s="9"/>
    </row>
    <row r="50" spans="1:58" x14ac:dyDescent="0.3">
      <c r="A50" s="8">
        <v>49</v>
      </c>
      <c r="B50" s="8" t="s">
        <v>236</v>
      </c>
      <c r="C50" s="8" t="s">
        <v>237</v>
      </c>
      <c r="D50" s="8" t="s">
        <v>238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239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360.62220000000002</v>
      </c>
      <c r="AI50" s="7">
        <v>394.19439999999997</v>
      </c>
      <c r="AJ50" s="7">
        <v>427.76670000000001</v>
      </c>
      <c r="AK50" s="7">
        <v>461.33890000000002</v>
      </c>
      <c r="AL50" s="7">
        <v>494.91109999999998</v>
      </c>
      <c r="AM50" s="7">
        <v>528.48329999999999</v>
      </c>
      <c r="AN50" s="7">
        <v>562.05560000000003</v>
      </c>
      <c r="AO50" s="7">
        <v>595.62779999999998</v>
      </c>
      <c r="AP50" s="7">
        <v>629.20000000000005</v>
      </c>
      <c r="AQ50" s="7">
        <v>312.9803</v>
      </c>
      <c r="AR50" s="7">
        <v>322.65019999999998</v>
      </c>
      <c r="AS50" s="7">
        <v>333.20069999999998</v>
      </c>
      <c r="AT50" s="7">
        <v>344.7903</v>
      </c>
      <c r="AU50" s="7">
        <v>357.62369999999999</v>
      </c>
      <c r="AV50" s="7">
        <v>371.97190000000001</v>
      </c>
      <c r="AW50" s="7">
        <v>388.20490000000001</v>
      </c>
      <c r="AX50" s="7">
        <v>406.8458</v>
      </c>
      <c r="AY50" s="7">
        <v>428.67079999999999</v>
      </c>
      <c r="AZ50" s="7">
        <v>454.9049</v>
      </c>
      <c r="BA50" s="7">
        <v>305.26530000000002</v>
      </c>
      <c r="BB50" s="7">
        <v>440.26870000000002</v>
      </c>
      <c r="BC50">
        <v>0.81231799999999998</v>
      </c>
      <c r="BD50">
        <v>13.77</v>
      </c>
      <c r="BF50" s="9"/>
    </row>
    <row r="51" spans="1:58" x14ac:dyDescent="0.3">
      <c r="A51" s="8">
        <v>50</v>
      </c>
      <c r="B51" s="8" t="s">
        <v>240</v>
      </c>
      <c r="C51" s="8" t="s">
        <v>241</v>
      </c>
      <c r="D51" s="8" t="s">
        <v>242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243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173.6</v>
      </c>
      <c r="AI51" s="7">
        <v>200.25</v>
      </c>
      <c r="AJ51" s="7">
        <v>226.9</v>
      </c>
      <c r="AK51" s="7">
        <v>253.55</v>
      </c>
      <c r="AL51" s="7">
        <v>280.2</v>
      </c>
      <c r="AM51" s="7">
        <v>306.85000000000002</v>
      </c>
      <c r="AN51" s="7">
        <v>333.5</v>
      </c>
      <c r="AO51" s="7">
        <v>360.15</v>
      </c>
      <c r="AP51" s="7">
        <v>386.8</v>
      </c>
      <c r="AQ51" s="7">
        <v>65.763360000000006</v>
      </c>
      <c r="AR51" s="7">
        <v>67.109729999999999</v>
      </c>
      <c r="AS51" s="7">
        <v>68.563429999999997</v>
      </c>
      <c r="AT51" s="7">
        <v>70.141930000000002</v>
      </c>
      <c r="AU51" s="7">
        <v>71.867379999999997</v>
      </c>
      <c r="AV51" s="7">
        <v>73.768320000000003</v>
      </c>
      <c r="AW51" s="7">
        <v>75.88252</v>
      </c>
      <c r="AX51" s="7">
        <v>78.261330000000001</v>
      </c>
      <c r="AY51" s="7">
        <v>80.977260000000001</v>
      </c>
      <c r="AZ51" s="7">
        <v>84.137410000000003</v>
      </c>
      <c r="BA51" s="7">
        <v>75.166079999999994</v>
      </c>
      <c r="BB51" s="7">
        <v>82.126890000000003</v>
      </c>
      <c r="BC51">
        <v>0.62090000000000001</v>
      </c>
      <c r="BD51">
        <v>51.69</v>
      </c>
      <c r="BF51" s="9"/>
    </row>
    <row r="52" spans="1:58" x14ac:dyDescent="0.3">
      <c r="A52" s="8">
        <v>51</v>
      </c>
      <c r="B52" s="8" t="s">
        <v>244</v>
      </c>
      <c r="C52" s="8" t="s">
        <v>245</v>
      </c>
      <c r="D52" s="8" t="s">
        <v>246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247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222.50890000000001</v>
      </c>
      <c r="AI52" s="7">
        <v>249.45779999999999</v>
      </c>
      <c r="AJ52" s="7">
        <v>276.4067</v>
      </c>
      <c r="AK52" s="7">
        <v>303.35559999999998</v>
      </c>
      <c r="AL52" s="7">
        <v>330.30439999999999</v>
      </c>
      <c r="AM52" s="7">
        <v>357.25330000000002</v>
      </c>
      <c r="AN52" s="7">
        <v>384.2022</v>
      </c>
      <c r="AO52" s="7">
        <v>411.15109999999999</v>
      </c>
      <c r="AP52" s="7">
        <v>438.1</v>
      </c>
      <c r="AQ52" s="7">
        <v>99.393680000000003</v>
      </c>
      <c r="AR52" s="7">
        <v>101.53100000000001</v>
      </c>
      <c r="AS52" s="7">
        <v>103.8394</v>
      </c>
      <c r="AT52" s="7">
        <v>106.3467</v>
      </c>
      <c r="AU52" s="7">
        <v>109.0883</v>
      </c>
      <c r="AV52" s="7">
        <v>112.1096</v>
      </c>
      <c r="AW52" s="7">
        <v>115.47110000000001</v>
      </c>
      <c r="AX52" s="7">
        <v>119.2548</v>
      </c>
      <c r="AY52" s="7">
        <v>123.57680000000001</v>
      </c>
      <c r="AZ52" s="7">
        <v>128.60849999999999</v>
      </c>
      <c r="BA52" s="7">
        <v>108.5385</v>
      </c>
      <c r="BB52" s="7">
        <v>123.5335</v>
      </c>
      <c r="BC52">
        <v>0.57482999999999995</v>
      </c>
      <c r="BD52">
        <v>38.97</v>
      </c>
      <c r="BF52" s="9"/>
    </row>
    <row r="53" spans="1:58" x14ac:dyDescent="0.3">
      <c r="A53" s="8">
        <v>52</v>
      </c>
      <c r="B53" s="8" t="s">
        <v>248</v>
      </c>
      <c r="C53" s="8" t="s">
        <v>113</v>
      </c>
      <c r="D53" s="8" t="s">
        <v>249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250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265.58890000000002</v>
      </c>
      <c r="AI53" s="7">
        <v>294.9778</v>
      </c>
      <c r="AJ53" s="7">
        <v>324.36669999999998</v>
      </c>
      <c r="AK53" s="7">
        <v>353.75560000000002</v>
      </c>
      <c r="AL53" s="7">
        <v>383.14440000000002</v>
      </c>
      <c r="AM53" s="7">
        <v>412.5333</v>
      </c>
      <c r="AN53" s="7">
        <v>441.92219999999998</v>
      </c>
      <c r="AO53" s="7">
        <v>471.31110000000001</v>
      </c>
      <c r="AP53" s="7">
        <v>500.7</v>
      </c>
      <c r="AQ53" s="7">
        <v>171.2663</v>
      </c>
      <c r="AR53" s="7">
        <v>175.8415</v>
      </c>
      <c r="AS53" s="7">
        <v>180.80019999999999</v>
      </c>
      <c r="AT53" s="7">
        <v>186.20689999999999</v>
      </c>
      <c r="AU53" s="7">
        <v>192.14359999999999</v>
      </c>
      <c r="AV53" s="7">
        <v>198.71680000000001</v>
      </c>
      <c r="AW53" s="7">
        <v>206.06890000000001</v>
      </c>
      <c r="AX53" s="7">
        <v>214.39619999999999</v>
      </c>
      <c r="AY53" s="7">
        <v>223.97989999999999</v>
      </c>
      <c r="AZ53" s="7">
        <v>235.24510000000001</v>
      </c>
      <c r="BA53" s="7">
        <v>181.36099999999999</v>
      </c>
      <c r="BB53" s="7">
        <v>222.18969999999999</v>
      </c>
      <c r="BC53">
        <v>0.49472500000000003</v>
      </c>
      <c r="BD53">
        <v>23.84</v>
      </c>
      <c r="BF53" s="9"/>
    </row>
    <row r="54" spans="1:58" x14ac:dyDescent="0.3">
      <c r="A54" s="8">
        <v>53</v>
      </c>
      <c r="B54" s="8" t="s">
        <v>251</v>
      </c>
      <c r="C54" s="8" t="s">
        <v>133</v>
      </c>
      <c r="D54" s="8" t="s">
        <v>252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253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268.4178</v>
      </c>
      <c r="AI54" s="7">
        <v>298.11559999999997</v>
      </c>
      <c r="AJ54" s="7">
        <v>327.81330000000003</v>
      </c>
      <c r="AK54" s="7">
        <v>357.5111</v>
      </c>
      <c r="AL54" s="7">
        <v>387.20890000000003</v>
      </c>
      <c r="AM54" s="7">
        <v>416.9067</v>
      </c>
      <c r="AN54" s="7">
        <v>446.6044</v>
      </c>
      <c r="AO54" s="7">
        <v>476.30220000000003</v>
      </c>
      <c r="AP54" s="7">
        <v>506</v>
      </c>
      <c r="AQ54" s="7">
        <v>187.7749</v>
      </c>
      <c r="AR54" s="7">
        <v>192.55009999999999</v>
      </c>
      <c r="AS54" s="7">
        <v>197.72630000000001</v>
      </c>
      <c r="AT54" s="7">
        <v>203.37129999999999</v>
      </c>
      <c r="AU54" s="7">
        <v>209.5718</v>
      </c>
      <c r="AV54" s="7">
        <v>216.44059999999999</v>
      </c>
      <c r="AW54" s="7">
        <v>224.12909999999999</v>
      </c>
      <c r="AX54" s="7">
        <v>232.84630000000001</v>
      </c>
      <c r="AY54" s="7">
        <v>242.89340000000001</v>
      </c>
      <c r="AZ54" s="7">
        <v>254.7276</v>
      </c>
      <c r="BA54" s="7">
        <v>197.73259999999999</v>
      </c>
      <c r="BB54" s="7">
        <v>246.7595</v>
      </c>
      <c r="BC54">
        <v>0.65654199999999996</v>
      </c>
      <c r="BD54">
        <v>22.181899999999999</v>
      </c>
      <c r="BF54" s="9"/>
    </row>
    <row r="55" spans="1:58" x14ac:dyDescent="0.3">
      <c r="A55" s="8">
        <v>54</v>
      </c>
      <c r="B55" s="8" t="s">
        <v>254</v>
      </c>
      <c r="C55" s="8" t="s">
        <v>117</v>
      </c>
      <c r="D55" s="8" t="s">
        <v>255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256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286.4556</v>
      </c>
      <c r="AI55" s="7">
        <v>317.7611</v>
      </c>
      <c r="AJ55" s="7">
        <v>349.06670000000003</v>
      </c>
      <c r="AK55" s="7">
        <v>380.37220000000002</v>
      </c>
      <c r="AL55" s="7">
        <v>411.67779999999999</v>
      </c>
      <c r="AM55" s="7">
        <v>442.98329999999999</v>
      </c>
      <c r="AN55" s="7">
        <v>474.28890000000001</v>
      </c>
      <c r="AO55" s="7">
        <v>505.59440000000001</v>
      </c>
      <c r="AP55" s="7">
        <v>536.9</v>
      </c>
      <c r="AQ55" s="7">
        <v>206.90049999999999</v>
      </c>
      <c r="AR55" s="7">
        <v>212.4281</v>
      </c>
      <c r="AS55" s="7">
        <v>218.43450000000001</v>
      </c>
      <c r="AT55" s="7">
        <v>225.0027</v>
      </c>
      <c r="AU55" s="7">
        <v>232.2397</v>
      </c>
      <c r="AV55" s="7">
        <v>240.2859</v>
      </c>
      <c r="AW55" s="7">
        <v>249.33080000000001</v>
      </c>
      <c r="AX55" s="7">
        <v>259.63929999999999</v>
      </c>
      <c r="AY55" s="7">
        <v>271.59789999999998</v>
      </c>
      <c r="AZ55" s="7">
        <v>285.80380000000002</v>
      </c>
      <c r="BA55" s="7">
        <v>214.61179999999999</v>
      </c>
      <c r="BB55" s="7">
        <v>271.35219999999998</v>
      </c>
      <c r="BC55">
        <v>0.54913800000000001</v>
      </c>
      <c r="BD55">
        <v>19.420000000000002</v>
      </c>
      <c r="BF55" s="9"/>
    </row>
    <row r="56" spans="1:58" x14ac:dyDescent="0.3">
      <c r="A56" s="8">
        <v>55</v>
      </c>
      <c r="B56" s="8" t="s">
        <v>257</v>
      </c>
      <c r="C56" s="8" t="s">
        <v>137</v>
      </c>
      <c r="D56" s="8" t="s">
        <v>258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259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291.37779999999998</v>
      </c>
      <c r="AI56" s="7">
        <v>320.9556</v>
      </c>
      <c r="AJ56" s="7">
        <v>350.5333</v>
      </c>
      <c r="AK56" s="7">
        <v>380.11110000000002</v>
      </c>
      <c r="AL56" s="7">
        <v>409.68889999999999</v>
      </c>
      <c r="AM56" s="7">
        <v>439.26670000000001</v>
      </c>
      <c r="AN56" s="7">
        <v>468.84440000000001</v>
      </c>
      <c r="AO56" s="7">
        <v>498.42219999999998</v>
      </c>
      <c r="AP56" s="7">
        <v>528</v>
      </c>
      <c r="AQ56" s="7">
        <v>222.5652</v>
      </c>
      <c r="AR56" s="7">
        <v>228.79259999999999</v>
      </c>
      <c r="AS56" s="7">
        <v>235.55959999999999</v>
      </c>
      <c r="AT56" s="7">
        <v>242.9588</v>
      </c>
      <c r="AU56" s="7">
        <v>251.10839999999999</v>
      </c>
      <c r="AV56" s="7">
        <v>260.16300000000001</v>
      </c>
      <c r="AW56" s="7">
        <v>270.32960000000003</v>
      </c>
      <c r="AX56" s="7">
        <v>281.89530000000002</v>
      </c>
      <c r="AY56" s="7">
        <v>295.274</v>
      </c>
      <c r="AZ56" s="7">
        <v>311.0951</v>
      </c>
      <c r="BA56" s="7">
        <v>230.29140000000001</v>
      </c>
      <c r="BB56" s="7">
        <v>308.44549999999998</v>
      </c>
      <c r="BC56">
        <v>0.715673</v>
      </c>
      <c r="BD56">
        <v>14.706300000000001</v>
      </c>
      <c r="BF56" s="9"/>
    </row>
    <row r="57" spans="1:58" x14ac:dyDescent="0.3">
      <c r="A57" s="8">
        <v>56</v>
      </c>
      <c r="B57" s="8" t="s">
        <v>260</v>
      </c>
      <c r="C57" s="8" t="s">
        <v>121</v>
      </c>
      <c r="D57" s="8" t="s">
        <v>261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262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7">
        <v>278.14999999999998</v>
      </c>
      <c r="AH57" s="7">
        <v>309.68889999999999</v>
      </c>
      <c r="AI57" s="7">
        <v>341.2278</v>
      </c>
      <c r="AJ57" s="7">
        <v>372.76670000000001</v>
      </c>
      <c r="AK57" s="7">
        <v>404.30560000000003</v>
      </c>
      <c r="AL57" s="7">
        <v>435.84440000000001</v>
      </c>
      <c r="AM57" s="7">
        <v>467.38330000000002</v>
      </c>
      <c r="AN57" s="7">
        <v>498.92219999999998</v>
      </c>
      <c r="AO57" s="7">
        <v>530.46109999999999</v>
      </c>
      <c r="AP57" s="7">
        <v>562</v>
      </c>
      <c r="AQ57" s="7">
        <v>243.6371</v>
      </c>
      <c r="AR57" s="7">
        <v>250.22020000000001</v>
      </c>
      <c r="AS57" s="7">
        <v>257.37670000000003</v>
      </c>
      <c r="AT57" s="7">
        <v>265.20670000000001</v>
      </c>
      <c r="AU57" s="7">
        <v>273.83890000000002</v>
      </c>
      <c r="AV57" s="7">
        <v>283.4427</v>
      </c>
      <c r="AW57" s="7">
        <v>294.24669999999998</v>
      </c>
      <c r="AX57" s="7">
        <v>306.57130000000001</v>
      </c>
      <c r="AY57" s="7">
        <v>320.88470000000001</v>
      </c>
      <c r="AZ57" s="7">
        <v>337.9126</v>
      </c>
      <c r="BA57" s="7">
        <v>247.74979999999999</v>
      </c>
      <c r="BB57" s="7">
        <v>325.7054</v>
      </c>
      <c r="BC57">
        <v>0.66438900000000001</v>
      </c>
      <c r="BD57">
        <v>16.5</v>
      </c>
      <c r="BF57" s="9"/>
    </row>
    <row r="58" spans="1:58" x14ac:dyDescent="0.3">
      <c r="A58" s="8">
        <v>57</v>
      </c>
      <c r="B58" s="8" t="s">
        <v>263</v>
      </c>
      <c r="C58" s="8" t="s">
        <v>141</v>
      </c>
      <c r="D58" s="8" t="s">
        <v>264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265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310.3956</v>
      </c>
      <c r="AI58" s="7">
        <v>341.72109999999998</v>
      </c>
      <c r="AJ58" s="7">
        <v>373.04669999999999</v>
      </c>
      <c r="AK58" s="7">
        <v>404.37220000000002</v>
      </c>
      <c r="AL58" s="7">
        <v>435.69779999999997</v>
      </c>
      <c r="AM58" s="7">
        <v>467.02330000000001</v>
      </c>
      <c r="AN58" s="7">
        <v>498.34890000000001</v>
      </c>
      <c r="AO58" s="7">
        <v>529.67439999999999</v>
      </c>
      <c r="AP58" s="7">
        <v>561</v>
      </c>
      <c r="AQ58" s="7">
        <v>259.97800000000001</v>
      </c>
      <c r="AR58" s="7">
        <v>266.99930000000001</v>
      </c>
      <c r="AS58" s="7">
        <v>274.63099999999997</v>
      </c>
      <c r="AT58" s="7">
        <v>282.97930000000002</v>
      </c>
      <c r="AU58" s="7">
        <v>292.18079999999998</v>
      </c>
      <c r="AV58" s="7">
        <v>302.4151</v>
      </c>
      <c r="AW58" s="7">
        <v>313.92430000000002</v>
      </c>
      <c r="AX58" s="7">
        <v>327.04739999999998</v>
      </c>
      <c r="AY58" s="7">
        <v>342.279</v>
      </c>
      <c r="AZ58" s="7">
        <v>360.38369999999998</v>
      </c>
      <c r="BA58" s="7">
        <v>264.18709999999999</v>
      </c>
      <c r="BB58" s="7">
        <v>354.88389999999998</v>
      </c>
      <c r="BC58">
        <v>0.81362900000000005</v>
      </c>
      <c r="BD58">
        <v>15.3415</v>
      </c>
      <c r="BF58" s="9"/>
    </row>
    <row r="59" spans="1:58" x14ac:dyDescent="0.3">
      <c r="A59" s="8">
        <v>58</v>
      </c>
      <c r="B59" s="8" t="s">
        <v>266</v>
      </c>
      <c r="C59" s="8" t="s">
        <v>125</v>
      </c>
      <c r="D59" s="8" t="s">
        <v>267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268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325.11110000000002</v>
      </c>
      <c r="AI59" s="7">
        <v>358.37220000000002</v>
      </c>
      <c r="AJ59" s="7">
        <v>391.63330000000002</v>
      </c>
      <c r="AK59" s="7">
        <v>424.89440000000002</v>
      </c>
      <c r="AL59" s="7">
        <v>458.15559999999999</v>
      </c>
      <c r="AM59" s="7">
        <v>491.41669999999999</v>
      </c>
      <c r="AN59" s="7">
        <v>524.67780000000005</v>
      </c>
      <c r="AO59" s="7">
        <v>557.93889999999999</v>
      </c>
      <c r="AP59" s="7">
        <v>591.20000000000005</v>
      </c>
      <c r="AQ59" s="7">
        <v>279.32369999999997</v>
      </c>
      <c r="AR59" s="7">
        <v>287.60750000000002</v>
      </c>
      <c r="AS59" s="7">
        <v>296.63389999999998</v>
      </c>
      <c r="AT59" s="7">
        <v>306.53500000000003</v>
      </c>
      <c r="AU59" s="7">
        <v>317.48169999999999</v>
      </c>
      <c r="AV59" s="7">
        <v>329.69959999999998</v>
      </c>
      <c r="AW59" s="7">
        <v>343.49610000000001</v>
      </c>
      <c r="AX59" s="7">
        <v>359.30470000000003</v>
      </c>
      <c r="AY59" s="7">
        <v>377.76670000000001</v>
      </c>
      <c r="AZ59" s="7">
        <v>399.89030000000002</v>
      </c>
      <c r="BA59" s="7">
        <v>280.84089999999998</v>
      </c>
      <c r="BB59" s="7">
        <v>385.23169999999999</v>
      </c>
      <c r="BC59">
        <v>0.69788700000000004</v>
      </c>
      <c r="BD59">
        <v>14.21</v>
      </c>
      <c r="BF59" s="9"/>
    </row>
    <row r="60" spans="1:58" x14ac:dyDescent="0.3">
      <c r="A60" s="8">
        <v>59</v>
      </c>
      <c r="B60" s="8" t="s">
        <v>269</v>
      </c>
      <c r="C60" s="8" t="s">
        <v>145</v>
      </c>
      <c r="D60" s="8" t="s">
        <v>270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271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324.9778</v>
      </c>
      <c r="AI60" s="7">
        <v>357.60559999999998</v>
      </c>
      <c r="AJ60" s="7">
        <v>390.23329999999999</v>
      </c>
      <c r="AK60" s="7">
        <v>422.86110000000002</v>
      </c>
      <c r="AL60" s="7">
        <v>455.4889</v>
      </c>
      <c r="AM60" s="7">
        <v>488.11669999999998</v>
      </c>
      <c r="AN60" s="7">
        <v>520.74440000000004</v>
      </c>
      <c r="AO60" s="7">
        <v>553.37220000000002</v>
      </c>
      <c r="AP60" s="7">
        <v>586</v>
      </c>
      <c r="AQ60" s="7">
        <v>295.8245</v>
      </c>
      <c r="AR60" s="7">
        <v>303.99560000000002</v>
      </c>
      <c r="AS60" s="7">
        <v>312.89010000000002</v>
      </c>
      <c r="AT60" s="7">
        <v>322.63639999999998</v>
      </c>
      <c r="AU60" s="7">
        <v>333.40010000000001</v>
      </c>
      <c r="AV60" s="7">
        <v>345.3999</v>
      </c>
      <c r="AW60" s="7">
        <v>358.93279999999999</v>
      </c>
      <c r="AX60" s="7">
        <v>374.4178</v>
      </c>
      <c r="AY60" s="7">
        <v>392.47210000000001</v>
      </c>
      <c r="AZ60" s="7">
        <v>414.06330000000003</v>
      </c>
      <c r="BA60" s="7">
        <v>297.22899999999998</v>
      </c>
      <c r="BB60" s="7">
        <v>410.52940000000001</v>
      </c>
      <c r="BC60">
        <v>0.87600500000000003</v>
      </c>
      <c r="BD60">
        <v>13.619199999999999</v>
      </c>
      <c r="BF60" s="9"/>
    </row>
    <row r="61" spans="1:58" x14ac:dyDescent="0.3">
      <c r="A61" s="8">
        <v>60</v>
      </c>
      <c r="B61" s="8" t="s">
        <v>272</v>
      </c>
      <c r="C61" s="8" t="s">
        <v>273</v>
      </c>
      <c r="D61" s="8" t="s">
        <v>274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275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337.4</v>
      </c>
      <c r="AI61" s="7">
        <v>371.75</v>
      </c>
      <c r="AJ61" s="7">
        <v>406.1</v>
      </c>
      <c r="AK61" s="7">
        <v>440.45</v>
      </c>
      <c r="AL61" s="7">
        <v>474.8</v>
      </c>
      <c r="AM61" s="7">
        <v>509.15</v>
      </c>
      <c r="AN61" s="7">
        <v>543.5</v>
      </c>
      <c r="AO61" s="7">
        <v>577.85</v>
      </c>
      <c r="AP61" s="7">
        <v>612.20000000000005</v>
      </c>
      <c r="AQ61" s="7">
        <v>315.36790000000002</v>
      </c>
      <c r="AR61" s="7">
        <v>324.80770000000001</v>
      </c>
      <c r="AS61" s="7">
        <v>335.10809999999998</v>
      </c>
      <c r="AT61" s="7">
        <v>346.42529999999999</v>
      </c>
      <c r="AU61" s="7">
        <v>358.96129999999999</v>
      </c>
      <c r="AV61" s="7">
        <v>372.98500000000001</v>
      </c>
      <c r="AW61" s="7">
        <v>388.86410000000001</v>
      </c>
      <c r="AX61" s="7">
        <v>407.12139999999999</v>
      </c>
      <c r="AY61" s="7">
        <v>428.5369</v>
      </c>
      <c r="AZ61" s="7">
        <v>454.35230000000001</v>
      </c>
      <c r="BA61" s="7">
        <v>314.084</v>
      </c>
      <c r="BB61" s="7">
        <v>442.8091</v>
      </c>
      <c r="BC61">
        <v>0.77645699999999995</v>
      </c>
      <c r="BD61">
        <v>12.35</v>
      </c>
      <c r="BF61" s="9"/>
    </row>
    <row r="62" spans="1:58" x14ac:dyDescent="0.3">
      <c r="A62" s="8">
        <v>61</v>
      </c>
      <c r="B62" s="8" t="s">
        <v>276</v>
      </c>
      <c r="C62" s="8" t="s">
        <v>149</v>
      </c>
      <c r="D62" s="8" t="s">
        <v>277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278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337.19110000000001</v>
      </c>
      <c r="AI62" s="7">
        <v>371.29219999999998</v>
      </c>
      <c r="AJ62" s="7">
        <v>405.39330000000001</v>
      </c>
      <c r="AK62" s="7">
        <v>439.49439999999998</v>
      </c>
      <c r="AL62" s="7">
        <v>473.59559999999999</v>
      </c>
      <c r="AM62" s="7">
        <v>507.69670000000002</v>
      </c>
      <c r="AN62" s="7">
        <v>541.79780000000005</v>
      </c>
      <c r="AO62" s="7">
        <v>575.89890000000003</v>
      </c>
      <c r="AP62" s="7">
        <v>610</v>
      </c>
      <c r="AQ62" s="7">
        <v>331.70069999999998</v>
      </c>
      <c r="AR62" s="7">
        <v>341.10320000000002</v>
      </c>
      <c r="AS62" s="7">
        <v>351.35500000000002</v>
      </c>
      <c r="AT62" s="7">
        <v>362.60989999999998</v>
      </c>
      <c r="AU62" s="7">
        <v>375.06709999999998</v>
      </c>
      <c r="AV62" s="7">
        <v>388.99110000000002</v>
      </c>
      <c r="AW62" s="7">
        <v>404.74400000000003</v>
      </c>
      <c r="AX62" s="7">
        <v>422.84010000000001</v>
      </c>
      <c r="AY62" s="7">
        <v>444.04669999999999</v>
      </c>
      <c r="AZ62" s="7">
        <v>469.58350000000002</v>
      </c>
      <c r="BA62" s="7">
        <v>330.40159999999997</v>
      </c>
      <c r="BB62" s="7">
        <v>470.21480000000003</v>
      </c>
      <c r="BC62">
        <v>0.99034199999999994</v>
      </c>
      <c r="BD62">
        <v>12.3033</v>
      </c>
      <c r="BF62" s="9"/>
    </row>
    <row r="63" spans="1:58" x14ac:dyDescent="0.3">
      <c r="A63" s="8">
        <v>62</v>
      </c>
      <c r="B63" s="8" t="s">
        <v>279</v>
      </c>
      <c r="C63" s="8" t="s">
        <v>280</v>
      </c>
      <c r="D63" s="8" t="s">
        <v>281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282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347.58890000000002</v>
      </c>
      <c r="AI63" s="7">
        <v>383.02780000000001</v>
      </c>
      <c r="AJ63" s="7">
        <v>418.4667</v>
      </c>
      <c r="AK63" s="7">
        <v>453.90559999999999</v>
      </c>
      <c r="AL63" s="7">
        <v>489.34440000000001</v>
      </c>
      <c r="AM63" s="7">
        <v>524.78330000000005</v>
      </c>
      <c r="AN63" s="7">
        <v>560.22220000000004</v>
      </c>
      <c r="AO63" s="7">
        <v>595.66110000000003</v>
      </c>
      <c r="AP63" s="7">
        <v>631.1</v>
      </c>
      <c r="AQ63" s="7">
        <v>351.13630000000001</v>
      </c>
      <c r="AR63" s="7">
        <v>361.49459999999999</v>
      </c>
      <c r="AS63" s="7">
        <v>372.81180000000001</v>
      </c>
      <c r="AT63" s="7">
        <v>385.26530000000002</v>
      </c>
      <c r="AU63" s="7">
        <v>399.08580000000001</v>
      </c>
      <c r="AV63" s="7">
        <v>414.5813</v>
      </c>
      <c r="AW63" s="7">
        <v>432.17619999999999</v>
      </c>
      <c r="AX63" s="7">
        <v>452.47859999999997</v>
      </c>
      <c r="AY63" s="7">
        <v>476.4049</v>
      </c>
      <c r="AZ63" s="7">
        <v>505.4332</v>
      </c>
      <c r="BA63" s="7">
        <v>347.27699999999999</v>
      </c>
      <c r="BB63" s="7">
        <v>498.84609999999998</v>
      </c>
      <c r="BC63">
        <v>0.85947700000000005</v>
      </c>
      <c r="BD63">
        <v>10.84</v>
      </c>
      <c r="BF63" s="9"/>
    </row>
    <row r="64" spans="1:58" x14ac:dyDescent="0.3">
      <c r="A64" s="8">
        <v>63</v>
      </c>
      <c r="B64" s="8" t="s">
        <v>283</v>
      </c>
      <c r="C64" s="8" t="s">
        <v>153</v>
      </c>
      <c r="D64" s="8" t="s">
        <v>284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285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347.79559999999998</v>
      </c>
      <c r="AI64" s="7">
        <v>383.5711</v>
      </c>
      <c r="AJ64" s="7">
        <v>419.3467</v>
      </c>
      <c r="AK64" s="7">
        <v>455.12220000000002</v>
      </c>
      <c r="AL64" s="7">
        <v>490.89780000000002</v>
      </c>
      <c r="AM64" s="7">
        <v>526.67330000000004</v>
      </c>
      <c r="AN64" s="7">
        <v>562.44889999999998</v>
      </c>
      <c r="AO64" s="7">
        <v>598.22439999999995</v>
      </c>
      <c r="AP64" s="7">
        <v>634</v>
      </c>
      <c r="AQ64" s="7">
        <v>367.31659999999999</v>
      </c>
      <c r="AR64" s="7">
        <v>378.05349999999999</v>
      </c>
      <c r="AS64" s="7">
        <v>389.78219999999999</v>
      </c>
      <c r="AT64" s="7">
        <v>402.68630000000002</v>
      </c>
      <c r="AU64" s="7">
        <v>417.00450000000001</v>
      </c>
      <c r="AV64" s="7">
        <v>433.05610000000001</v>
      </c>
      <c r="AW64" s="7">
        <v>451.28109999999998</v>
      </c>
      <c r="AX64" s="7">
        <v>472.3109</v>
      </c>
      <c r="AY64" s="7">
        <v>497.0985</v>
      </c>
      <c r="AZ64" s="7">
        <v>527.18460000000005</v>
      </c>
      <c r="BA64" s="7">
        <v>363.38889999999998</v>
      </c>
      <c r="BB64" s="7">
        <v>529.47810000000004</v>
      </c>
      <c r="BC64">
        <v>0.96793700000000005</v>
      </c>
      <c r="BD64">
        <v>10.9069</v>
      </c>
      <c r="BF64" s="9"/>
    </row>
    <row r="65" spans="1:58" x14ac:dyDescent="0.3">
      <c r="A65" s="8">
        <v>64</v>
      </c>
      <c r="B65" s="8" t="s">
        <v>286</v>
      </c>
      <c r="C65" s="8" t="s">
        <v>287</v>
      </c>
      <c r="D65" s="8" t="s">
        <v>288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289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355.97109999999998</v>
      </c>
      <c r="AI65" s="7">
        <v>392.4622</v>
      </c>
      <c r="AJ65" s="7">
        <v>428.95330000000001</v>
      </c>
      <c r="AK65" s="7">
        <v>465.44439999999997</v>
      </c>
      <c r="AL65" s="7">
        <v>501.93560000000002</v>
      </c>
      <c r="AM65" s="7">
        <v>538.42669999999998</v>
      </c>
      <c r="AN65" s="7">
        <v>574.91780000000006</v>
      </c>
      <c r="AO65" s="7">
        <v>611.40890000000002</v>
      </c>
      <c r="AP65" s="7">
        <v>647.9</v>
      </c>
      <c r="AQ65" s="7">
        <v>386.67829999999998</v>
      </c>
      <c r="AR65" s="7">
        <v>398.44009999999997</v>
      </c>
      <c r="AS65" s="7">
        <v>411.30889999999999</v>
      </c>
      <c r="AT65" s="7">
        <v>425.4923</v>
      </c>
      <c r="AU65" s="7">
        <v>441.26089999999999</v>
      </c>
      <c r="AV65" s="7">
        <v>458.97800000000001</v>
      </c>
      <c r="AW65" s="7">
        <v>479.14609999999999</v>
      </c>
      <c r="AX65" s="7">
        <v>502.48939999999999</v>
      </c>
      <c r="AY65" s="7">
        <v>530.10799999999995</v>
      </c>
      <c r="AZ65" s="7">
        <v>563.79399999999998</v>
      </c>
      <c r="BA65" s="7">
        <v>380.24959999999999</v>
      </c>
      <c r="BB65" s="7">
        <v>563.79399999999998</v>
      </c>
      <c r="BC65">
        <v>0.90213699999999997</v>
      </c>
      <c r="BD65">
        <v>9.5909999999999993</v>
      </c>
      <c r="BF65" s="9"/>
    </row>
    <row r="66" spans="1:58" x14ac:dyDescent="0.3">
      <c r="A66" s="8">
        <v>65</v>
      </c>
      <c r="B66" s="8" t="s">
        <v>290</v>
      </c>
      <c r="C66" s="8" t="s">
        <v>121</v>
      </c>
      <c r="D66" s="8" t="s">
        <v>291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1">G66/2</f>
        <v>350.5</v>
      </c>
      <c r="J66" s="7">
        <v>2</v>
      </c>
      <c r="K66" s="7">
        <v>13</v>
      </c>
      <c r="L66" s="10">
        <v>257.2</v>
      </c>
      <c r="M66" s="8" t="s">
        <v>292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289.84440000000001</v>
      </c>
      <c r="AI66" s="7">
        <v>322.4889</v>
      </c>
      <c r="AJ66" s="7">
        <v>355.13330000000002</v>
      </c>
      <c r="AK66" s="7">
        <v>387.77780000000001</v>
      </c>
      <c r="AL66" s="7">
        <v>420.42219999999998</v>
      </c>
      <c r="AM66" s="7">
        <v>453.06670000000003</v>
      </c>
      <c r="AN66" s="7">
        <v>485.71109999999999</v>
      </c>
      <c r="AO66" s="7">
        <v>518.35559999999998</v>
      </c>
      <c r="AP66" s="7">
        <v>551</v>
      </c>
      <c r="AQ66" s="7">
        <v>257.2</v>
      </c>
      <c r="AR66" s="7">
        <v>289.84440000000001</v>
      </c>
      <c r="AS66" s="7">
        <v>322.4889</v>
      </c>
      <c r="AT66" s="7">
        <v>355.13330000000002</v>
      </c>
      <c r="AU66" s="7">
        <v>387.77780000000001</v>
      </c>
      <c r="AV66" s="7">
        <v>420.42219999999998</v>
      </c>
      <c r="AW66" s="7">
        <v>453.06670000000003</v>
      </c>
      <c r="AX66" s="7">
        <v>485.71109999999999</v>
      </c>
      <c r="AY66" s="7">
        <v>518.35559999999998</v>
      </c>
      <c r="AZ66" s="7">
        <v>551</v>
      </c>
      <c r="BA66" s="7">
        <v>248.80250000000001</v>
      </c>
      <c r="BB66" s="7">
        <v>329.32389999999998</v>
      </c>
      <c r="BC66">
        <v>0.63000800000000001</v>
      </c>
      <c r="BD66">
        <v>15.190799999999999</v>
      </c>
      <c r="BF66" s="9"/>
    </row>
    <row r="67" spans="1:58" x14ac:dyDescent="0.3">
      <c r="A67" s="8">
        <v>66</v>
      </c>
      <c r="B67" s="8" t="s">
        <v>293</v>
      </c>
      <c r="C67" s="8" t="s">
        <v>125</v>
      </c>
      <c r="D67" s="8" t="s">
        <v>294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295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305.13330000000002</v>
      </c>
      <c r="AI67" s="7">
        <v>337.86669999999998</v>
      </c>
      <c r="AJ67" s="7">
        <v>370.6</v>
      </c>
      <c r="AK67" s="7">
        <v>403.33330000000001</v>
      </c>
      <c r="AL67" s="7">
        <v>436.06670000000003</v>
      </c>
      <c r="AM67" s="7">
        <v>468.8</v>
      </c>
      <c r="AN67" s="7">
        <v>501.5333</v>
      </c>
      <c r="AO67" s="7">
        <v>534.26670000000001</v>
      </c>
      <c r="AP67" s="7">
        <v>567</v>
      </c>
      <c r="AQ67" s="7">
        <v>252.03620000000001</v>
      </c>
      <c r="AR67" s="7">
        <v>259.20249999999999</v>
      </c>
      <c r="AS67" s="7">
        <v>267.01010000000002</v>
      </c>
      <c r="AT67" s="7">
        <v>275.57350000000002</v>
      </c>
      <c r="AU67" s="7">
        <v>285.04050000000001</v>
      </c>
      <c r="AV67" s="7">
        <v>295.60640000000001</v>
      </c>
      <c r="AW67" s="7">
        <v>307.53710000000001</v>
      </c>
      <c r="AX67" s="7">
        <v>321.20740000000001</v>
      </c>
      <c r="AY67" s="7">
        <v>337.17129999999997</v>
      </c>
      <c r="AZ67" s="7">
        <v>356.29809999999998</v>
      </c>
      <c r="BA67" s="7">
        <v>257.6232</v>
      </c>
      <c r="BB67" s="7">
        <v>349.51179999999999</v>
      </c>
      <c r="BC67">
        <v>0.75009499999999996</v>
      </c>
      <c r="BD67">
        <v>14.6121</v>
      </c>
      <c r="BF67" s="9"/>
    </row>
    <row r="68" spans="1:58" x14ac:dyDescent="0.3">
      <c r="A68" s="8">
        <v>67</v>
      </c>
      <c r="B68" s="8" t="s">
        <v>296</v>
      </c>
      <c r="C68" s="8" t="s">
        <v>297</v>
      </c>
      <c r="D68" s="8" t="s">
        <v>298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299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156.96889999999999</v>
      </c>
      <c r="AI68" s="7">
        <v>168.34780000000001</v>
      </c>
      <c r="AJ68" s="7">
        <v>179.72669999999999</v>
      </c>
      <c r="AK68" s="7">
        <v>191.10560000000001</v>
      </c>
      <c r="AL68" s="7">
        <v>202.48439999999999</v>
      </c>
      <c r="AM68" s="7">
        <v>213.86330000000001</v>
      </c>
      <c r="AN68" s="7">
        <v>225.2422</v>
      </c>
      <c r="AO68" s="7">
        <v>236.62110000000001</v>
      </c>
      <c r="AP68" s="7">
        <v>248</v>
      </c>
      <c r="AQ68" s="7">
        <v>53.597180000000002</v>
      </c>
      <c r="AR68" s="7">
        <v>54.407130000000002</v>
      </c>
      <c r="AS68" s="7">
        <v>55.257339999999999</v>
      </c>
      <c r="AT68" s="7">
        <v>56.15175</v>
      </c>
      <c r="AU68" s="7">
        <v>57.094920000000002</v>
      </c>
      <c r="AV68" s="7">
        <v>58.092140000000001</v>
      </c>
      <c r="AW68" s="7">
        <v>59.149639999999998</v>
      </c>
      <c r="AX68" s="7">
        <v>60.274769999999997</v>
      </c>
      <c r="AY68" s="7">
        <v>61.476300000000002</v>
      </c>
      <c r="AZ68" s="7">
        <v>62.764879999999998</v>
      </c>
      <c r="BA68" s="7">
        <v>69.895139999999998</v>
      </c>
      <c r="BB68" s="7">
        <v>61.890639999999998</v>
      </c>
      <c r="BC68">
        <v>0.127829</v>
      </c>
      <c r="BD68">
        <v>55.4</v>
      </c>
      <c r="BF68" s="9"/>
    </row>
    <row r="69" spans="1:58" x14ac:dyDescent="0.3">
      <c r="A69" s="8">
        <v>68</v>
      </c>
      <c r="B69" s="8" t="s">
        <v>300</v>
      </c>
      <c r="C69" s="8" t="s">
        <v>301</v>
      </c>
      <c r="D69" s="8" t="s">
        <v>302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303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100.3989</v>
      </c>
      <c r="AI69" s="7">
        <v>115.3278</v>
      </c>
      <c r="AJ69" s="7">
        <v>130.2567</v>
      </c>
      <c r="AK69" s="7">
        <v>145.18559999999999</v>
      </c>
      <c r="AL69" s="7">
        <v>160.11439999999999</v>
      </c>
      <c r="AM69" s="7">
        <v>175.04329999999999</v>
      </c>
      <c r="AN69" s="7">
        <v>189.97219999999999</v>
      </c>
      <c r="AO69" s="7">
        <v>204.90110000000001</v>
      </c>
      <c r="AP69" s="7">
        <v>219.83</v>
      </c>
      <c r="AQ69" s="7">
        <v>60.303600000000003</v>
      </c>
      <c r="AR69" s="7">
        <v>61.44791</v>
      </c>
      <c r="AS69" s="7">
        <v>62.660969999999999</v>
      </c>
      <c r="AT69" s="7">
        <v>63.950890000000001</v>
      </c>
      <c r="AU69" s="7">
        <v>65.327290000000005</v>
      </c>
      <c r="AV69" s="7">
        <v>66.801720000000003</v>
      </c>
      <c r="AW69" s="7">
        <v>68.388199999999998</v>
      </c>
      <c r="AX69" s="7">
        <v>70.103960000000001</v>
      </c>
      <c r="AY69" s="7">
        <v>71.970550000000003</v>
      </c>
      <c r="AZ69" s="7">
        <v>74.015410000000003</v>
      </c>
      <c r="BA69" s="7">
        <v>89.799899999999994</v>
      </c>
      <c r="BB69" s="7">
        <v>75.689160000000001</v>
      </c>
      <c r="BC69">
        <v>0.15229100000000001</v>
      </c>
      <c r="BD69">
        <v>42.48</v>
      </c>
      <c r="BF69" s="9"/>
    </row>
    <row r="70" spans="1:58" x14ac:dyDescent="0.3">
      <c r="A70" s="8">
        <v>69</v>
      </c>
      <c r="B70" s="8" t="s">
        <v>304</v>
      </c>
      <c r="C70" s="8" t="s">
        <v>305</v>
      </c>
      <c r="D70" s="8" t="s">
        <v>306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307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293.49889999999999</v>
      </c>
      <c r="AI70" s="7">
        <v>308.31779999999998</v>
      </c>
      <c r="AJ70" s="7">
        <v>323.13670000000002</v>
      </c>
      <c r="AK70" s="7">
        <v>337.9556</v>
      </c>
      <c r="AL70" s="7">
        <v>352.77440000000001</v>
      </c>
      <c r="AM70" s="7">
        <v>367.5933</v>
      </c>
      <c r="AN70" s="7">
        <v>382.41219999999998</v>
      </c>
      <c r="AO70" s="7">
        <v>397.23110000000003</v>
      </c>
      <c r="AP70" s="7">
        <v>412.05</v>
      </c>
      <c r="AQ70" s="7">
        <v>87.549270000000007</v>
      </c>
      <c r="AR70" s="7">
        <v>89.003169999999997</v>
      </c>
      <c r="AS70" s="7">
        <v>90.541340000000005</v>
      </c>
      <c r="AT70" s="7">
        <v>92.173580000000001</v>
      </c>
      <c r="AU70" s="7">
        <v>93.911479999999997</v>
      </c>
      <c r="AV70" s="7">
        <v>95.768940000000001</v>
      </c>
      <c r="AW70" s="7">
        <v>97.762799999999999</v>
      </c>
      <c r="AX70" s="7">
        <v>99.913719999999998</v>
      </c>
      <c r="AY70" s="7">
        <v>102.2475</v>
      </c>
      <c r="AZ70" s="7">
        <v>104.79689999999999</v>
      </c>
      <c r="BA70" s="7">
        <v>89.476439999999997</v>
      </c>
      <c r="BB70" s="7">
        <v>95.829409999999996</v>
      </c>
      <c r="BC70">
        <v>0.21029999999999999</v>
      </c>
      <c r="BD70">
        <v>48.95</v>
      </c>
      <c r="BF70" s="9"/>
    </row>
    <row r="71" spans="1:58" x14ac:dyDescent="0.3">
      <c r="A71" s="8">
        <v>70</v>
      </c>
      <c r="B71" s="8" t="s">
        <v>308</v>
      </c>
      <c r="C71" s="8" t="s">
        <v>309</v>
      </c>
      <c r="D71" s="8" t="s">
        <v>310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311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181.82220000000001</v>
      </c>
      <c r="AI71" s="7">
        <v>204.59440000000001</v>
      </c>
      <c r="AJ71" s="7">
        <v>227.36670000000001</v>
      </c>
      <c r="AK71" s="7">
        <v>250.13890000000001</v>
      </c>
      <c r="AL71" s="7">
        <v>272.91109999999998</v>
      </c>
      <c r="AM71" s="7">
        <v>295.68329999999997</v>
      </c>
      <c r="AN71" s="7">
        <v>318.4556</v>
      </c>
      <c r="AO71" s="7">
        <v>341.2278</v>
      </c>
      <c r="AP71" s="7">
        <v>364</v>
      </c>
      <c r="AQ71" s="7">
        <v>51.518790000000003</v>
      </c>
      <c r="AR71" s="7">
        <v>52.459009999999999</v>
      </c>
      <c r="AS71" s="7">
        <v>53.468710000000002</v>
      </c>
      <c r="AT71" s="7">
        <v>54.558399999999999</v>
      </c>
      <c r="AU71" s="7">
        <v>55.741129999999998</v>
      </c>
      <c r="AV71" s="7">
        <v>57.033430000000003</v>
      </c>
      <c r="AW71" s="7">
        <v>58.456659999999999</v>
      </c>
      <c r="AX71" s="7">
        <v>60.039059999999999</v>
      </c>
      <c r="AY71" s="7">
        <v>61.819139999999997</v>
      </c>
      <c r="AZ71" s="7">
        <v>63.851329999999997</v>
      </c>
      <c r="BA71" s="7">
        <v>58.619790000000002</v>
      </c>
      <c r="BB71" s="7">
        <v>62.695250000000001</v>
      </c>
      <c r="BC71">
        <v>0.64355799999999996</v>
      </c>
      <c r="BD71">
        <v>61.37</v>
      </c>
      <c r="BF71" s="9"/>
    </row>
    <row r="72" spans="1:58" x14ac:dyDescent="0.3">
      <c r="A72" s="8">
        <v>71</v>
      </c>
      <c r="B72" s="8" t="s">
        <v>312</v>
      </c>
      <c r="C72" s="8" t="s">
        <v>313</v>
      </c>
      <c r="D72" s="8" t="s">
        <v>314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315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306.71440000000001</v>
      </c>
      <c r="AI72" s="7">
        <v>323.6189</v>
      </c>
      <c r="AJ72" s="7">
        <v>340.52330000000001</v>
      </c>
      <c r="AK72" s="7">
        <v>357.42779999999999</v>
      </c>
      <c r="AL72" s="7">
        <v>374.3322</v>
      </c>
      <c r="AM72" s="7">
        <v>391.23669999999998</v>
      </c>
      <c r="AN72" s="7">
        <v>408.14109999999999</v>
      </c>
      <c r="AO72" s="7">
        <v>425.04559999999998</v>
      </c>
      <c r="AP72" s="7">
        <v>441.95</v>
      </c>
      <c r="AQ72" s="7">
        <v>57.169820000000001</v>
      </c>
      <c r="AR72" s="7">
        <v>58.119639999999997</v>
      </c>
      <c r="AS72" s="7">
        <v>59.129359999999998</v>
      </c>
      <c r="AT72" s="7">
        <v>60.206629999999997</v>
      </c>
      <c r="AU72" s="7">
        <v>61.36063</v>
      </c>
      <c r="AV72" s="7">
        <v>62.602559999999997</v>
      </c>
      <c r="AW72" s="7">
        <v>63.946240000000003</v>
      </c>
      <c r="AX72" s="7">
        <v>65.40907</v>
      </c>
      <c r="AY72" s="7">
        <v>67.013300000000001</v>
      </c>
      <c r="AZ72" s="7">
        <v>68.788079999999994</v>
      </c>
      <c r="BA72" s="7">
        <v>57.631360000000001</v>
      </c>
      <c r="BB72" s="7">
        <v>63.930790000000002</v>
      </c>
      <c r="BC72">
        <v>0.46652100000000002</v>
      </c>
      <c r="BD72">
        <v>57.86</v>
      </c>
      <c r="BF72" s="9"/>
    </row>
    <row r="73" spans="1:58" x14ac:dyDescent="0.3">
      <c r="A73" s="8">
        <v>72</v>
      </c>
      <c r="B73" s="9" t="s">
        <v>316</v>
      </c>
      <c r="C73" s="9" t="s">
        <v>317</v>
      </c>
      <c r="D73" s="9" t="s">
        <v>318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319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390.0222</v>
      </c>
      <c r="AI73" s="7">
        <v>427.14440000000002</v>
      </c>
      <c r="AJ73" s="7">
        <v>464.26670000000001</v>
      </c>
      <c r="AK73" s="7">
        <v>501.38889999999998</v>
      </c>
      <c r="AL73" s="7">
        <v>538.51110000000006</v>
      </c>
      <c r="AM73" s="7">
        <v>575.63329999999996</v>
      </c>
      <c r="AN73" s="7">
        <v>612.75559999999996</v>
      </c>
      <c r="AO73" s="7">
        <v>649.87779999999998</v>
      </c>
      <c r="AP73" s="7">
        <v>687</v>
      </c>
      <c r="AQ73" s="7">
        <v>407.02269999999999</v>
      </c>
      <c r="AR73" s="7">
        <v>418.74770000000001</v>
      </c>
      <c r="AS73" s="7">
        <v>431.56020000000001</v>
      </c>
      <c r="AT73" s="7">
        <v>445.66320000000002</v>
      </c>
      <c r="AU73" s="7">
        <v>461.322</v>
      </c>
      <c r="AV73" s="7">
        <v>478.89269999999999</v>
      </c>
      <c r="AW73" s="7">
        <v>498.86829999999998</v>
      </c>
      <c r="AX73" s="7">
        <v>521.96069999999997</v>
      </c>
      <c r="AY73" s="7">
        <v>549.25350000000003</v>
      </c>
      <c r="AZ73" s="7">
        <v>582.51949999999999</v>
      </c>
      <c r="BA73" s="7">
        <v>391.38659999999999</v>
      </c>
      <c r="BB73" s="7">
        <v>575.62869999999998</v>
      </c>
      <c r="BC73">
        <v>1.1283300000000001</v>
      </c>
      <c r="BD73">
        <v>11.110300000000001</v>
      </c>
      <c r="BF73" s="9"/>
    </row>
    <row r="74" spans="1:58" x14ac:dyDescent="0.3">
      <c r="A74" s="8">
        <v>73</v>
      </c>
      <c r="B74" s="9" t="s">
        <v>320</v>
      </c>
      <c r="C74" s="9" t="s">
        <v>321</v>
      </c>
      <c r="D74" s="9" t="s">
        <v>322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323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387.6</v>
      </c>
      <c r="AI74" s="7">
        <v>419.4</v>
      </c>
      <c r="AJ74" s="7">
        <v>451.2</v>
      </c>
      <c r="AK74" s="7">
        <v>483</v>
      </c>
      <c r="AL74" s="7">
        <v>514.79999999999995</v>
      </c>
      <c r="AM74" s="7">
        <v>546.6</v>
      </c>
      <c r="AN74" s="7">
        <v>578.4</v>
      </c>
      <c r="AO74" s="7">
        <v>610.20000000000005</v>
      </c>
      <c r="AP74" s="7">
        <v>642</v>
      </c>
      <c r="AQ74" s="7">
        <v>443.04849999999999</v>
      </c>
      <c r="AR74" s="7">
        <v>454.20269999999999</v>
      </c>
      <c r="AS74" s="7">
        <v>466.18880000000001</v>
      </c>
      <c r="AT74" s="7">
        <v>479.19240000000002</v>
      </c>
      <c r="AU74" s="7">
        <v>493.40649999999999</v>
      </c>
      <c r="AV74" s="7">
        <v>509.08609999999999</v>
      </c>
      <c r="AW74" s="7">
        <v>526.57749999999999</v>
      </c>
      <c r="AX74" s="7">
        <v>546.3682</v>
      </c>
      <c r="AY74" s="7">
        <v>569.17399999999998</v>
      </c>
      <c r="AZ74" s="7">
        <v>596.11030000000005</v>
      </c>
      <c r="BA74" s="7">
        <v>424.2079</v>
      </c>
      <c r="BB74" s="7">
        <v>628.90729999999996</v>
      </c>
      <c r="BC74">
        <v>0.81027800000000005</v>
      </c>
      <c r="BD74">
        <v>8.4850100000000008</v>
      </c>
      <c r="BF74" s="9"/>
    </row>
    <row r="75" spans="1:58" x14ac:dyDescent="0.3">
      <c r="A75" s="8">
        <v>74</v>
      </c>
      <c r="B75" s="9" t="s">
        <v>324</v>
      </c>
      <c r="C75" s="9" t="s">
        <v>325</v>
      </c>
      <c r="D75" s="9" t="s">
        <v>326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327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306.37959999999998</v>
      </c>
      <c r="AI75" s="7">
        <v>326.3571</v>
      </c>
      <c r="AJ75" s="7">
        <v>346.3347</v>
      </c>
      <c r="AK75" s="7">
        <v>366.31220000000002</v>
      </c>
      <c r="AL75" s="7">
        <v>386.28980000000001</v>
      </c>
      <c r="AM75" s="7">
        <v>406.26729999999998</v>
      </c>
      <c r="AN75" s="7">
        <v>426.24489999999997</v>
      </c>
      <c r="AO75" s="7">
        <v>446.22239999999999</v>
      </c>
      <c r="AP75" s="7">
        <v>466.2</v>
      </c>
      <c r="AQ75" s="7">
        <v>122.5202</v>
      </c>
      <c r="AR75" s="7">
        <v>124.9337</v>
      </c>
      <c r="AS75" s="7">
        <v>127.51309999999999</v>
      </c>
      <c r="AT75" s="7">
        <v>130.28149999999999</v>
      </c>
      <c r="AU75" s="7">
        <v>133.267</v>
      </c>
      <c r="AV75" s="7">
        <v>136.50460000000001</v>
      </c>
      <c r="AW75" s="7">
        <v>140.03829999999999</v>
      </c>
      <c r="AX75" s="7">
        <v>143.92509999999999</v>
      </c>
      <c r="AY75" s="7">
        <v>148.23990000000001</v>
      </c>
      <c r="AZ75" s="7">
        <v>153.08459999999999</v>
      </c>
      <c r="BA75" s="7">
        <v>123.9205</v>
      </c>
      <c r="BB75" s="7">
        <v>141.00630000000001</v>
      </c>
      <c r="BC75">
        <v>0.32282100000000002</v>
      </c>
      <c r="BD75">
        <v>35.31</v>
      </c>
      <c r="BF75" s="9"/>
    </row>
    <row r="76" spans="1:58" x14ac:dyDescent="0.3">
      <c r="A76" s="8">
        <v>75</v>
      </c>
      <c r="B76" s="9" t="s">
        <v>328</v>
      </c>
      <c r="C76" s="9" t="s">
        <v>325</v>
      </c>
      <c r="D76" s="9" t="s">
        <v>329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330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273.79329999999999</v>
      </c>
      <c r="AI76" s="7">
        <v>299.60669999999999</v>
      </c>
      <c r="AJ76" s="7">
        <v>325.42</v>
      </c>
      <c r="AK76" s="7">
        <v>351.23329999999999</v>
      </c>
      <c r="AL76" s="7">
        <v>377.04669999999999</v>
      </c>
      <c r="AM76" s="7">
        <v>402.86</v>
      </c>
      <c r="AN76" s="7">
        <v>428.67329999999998</v>
      </c>
      <c r="AO76" s="7">
        <v>454.48669999999998</v>
      </c>
      <c r="AP76" s="7">
        <v>480.3</v>
      </c>
      <c r="AQ76" s="7">
        <v>116.0778</v>
      </c>
      <c r="AR76" s="7">
        <v>118.65900000000001</v>
      </c>
      <c r="AS76" s="7">
        <v>121.4418</v>
      </c>
      <c r="AT76" s="7">
        <v>124.45820000000001</v>
      </c>
      <c r="AU76" s="7">
        <v>127.7484</v>
      </c>
      <c r="AV76" s="7">
        <v>131.3639</v>
      </c>
      <c r="AW76" s="7">
        <v>135.3723</v>
      </c>
      <c r="AX76" s="7">
        <v>139.8648</v>
      </c>
      <c r="AY76" s="7">
        <v>144.9684</v>
      </c>
      <c r="AZ76" s="7">
        <v>150.8683</v>
      </c>
      <c r="BA76" s="7">
        <v>121.2788</v>
      </c>
      <c r="BB76" s="7">
        <v>137.8432</v>
      </c>
      <c r="BC76">
        <v>0.31320799999999999</v>
      </c>
      <c r="BD76">
        <v>37.630000000000003</v>
      </c>
      <c r="BF76" s="9"/>
    </row>
    <row r="77" spans="1:58" x14ac:dyDescent="0.3">
      <c r="A77" s="8">
        <v>76</v>
      </c>
      <c r="B77" s="9" t="s">
        <v>331</v>
      </c>
      <c r="C77" s="9" t="s">
        <v>332</v>
      </c>
      <c r="D77" s="9" t="s">
        <v>333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334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259.30439999999999</v>
      </c>
      <c r="AI77" s="7">
        <v>289.27890000000002</v>
      </c>
      <c r="AJ77" s="7">
        <v>319.25330000000002</v>
      </c>
      <c r="AK77" s="7">
        <v>349.2278</v>
      </c>
      <c r="AL77" s="7">
        <v>379.2022</v>
      </c>
      <c r="AM77" s="7">
        <v>409.17669999999998</v>
      </c>
      <c r="AN77" s="7">
        <v>439.15109999999999</v>
      </c>
      <c r="AO77" s="7">
        <v>469.12560000000002</v>
      </c>
      <c r="AP77" s="7">
        <v>499.1</v>
      </c>
      <c r="AQ77" s="7">
        <v>130.0566</v>
      </c>
      <c r="AR77" s="7">
        <v>133.25450000000001</v>
      </c>
      <c r="AS77" s="7">
        <v>136.7209</v>
      </c>
      <c r="AT77" s="7">
        <v>140.5016</v>
      </c>
      <c r="AU77" s="7">
        <v>144.6551</v>
      </c>
      <c r="AV77" s="7">
        <v>149.25749999999999</v>
      </c>
      <c r="AW77" s="7">
        <v>154.41139999999999</v>
      </c>
      <c r="AX77" s="7">
        <v>160.2585</v>
      </c>
      <c r="AY77" s="7">
        <v>167.00370000000001</v>
      </c>
      <c r="AZ77" s="7">
        <v>174.95949999999999</v>
      </c>
      <c r="BA77" s="7">
        <v>137.8047</v>
      </c>
      <c r="BB77" s="7">
        <v>160.9693</v>
      </c>
      <c r="BC77">
        <v>0.37870999999999999</v>
      </c>
      <c r="BD77">
        <v>32.32</v>
      </c>
      <c r="BF77" s="9"/>
    </row>
    <row r="78" spans="1:58" x14ac:dyDescent="0.3">
      <c r="A78" s="8">
        <v>77</v>
      </c>
      <c r="B78" s="9" t="s">
        <v>335</v>
      </c>
      <c r="C78" s="9" t="s">
        <v>336</v>
      </c>
      <c r="D78" s="9" t="s">
        <v>337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338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209.32220000000001</v>
      </c>
      <c r="AI78" s="7">
        <v>234.7944</v>
      </c>
      <c r="AJ78" s="7">
        <v>260.26670000000001</v>
      </c>
      <c r="AK78" s="7">
        <v>285.7389</v>
      </c>
      <c r="AL78" s="7">
        <v>311.21109999999999</v>
      </c>
      <c r="AM78" s="7">
        <v>336.68329999999997</v>
      </c>
      <c r="AN78" s="7">
        <v>362.15559999999999</v>
      </c>
      <c r="AO78" s="7">
        <v>387.62779999999998</v>
      </c>
      <c r="AP78" s="7">
        <v>413.1</v>
      </c>
      <c r="AQ78" s="7">
        <v>83.088170000000005</v>
      </c>
      <c r="AR78" s="7">
        <v>84.842519999999993</v>
      </c>
      <c r="AS78" s="7">
        <v>86.733860000000007</v>
      </c>
      <c r="AT78" s="7">
        <v>88.783950000000004</v>
      </c>
      <c r="AU78" s="7">
        <v>91.020160000000004</v>
      </c>
      <c r="AV78" s="7">
        <v>93.477559999999997</v>
      </c>
      <c r="AW78" s="7">
        <v>96.202160000000006</v>
      </c>
      <c r="AX78" s="7">
        <v>99.255979999999994</v>
      </c>
      <c r="AY78" s="7">
        <v>102.7255</v>
      </c>
      <c r="AZ78" s="7">
        <v>106.73650000000001</v>
      </c>
      <c r="BA78" s="7">
        <v>92.187330000000003</v>
      </c>
      <c r="BB78" s="7">
        <v>103.3562</v>
      </c>
      <c r="BC78">
        <v>0.58828000000000003</v>
      </c>
      <c r="BD78">
        <v>44.14</v>
      </c>
      <c r="BF78" s="9"/>
    </row>
    <row r="79" spans="1:58" x14ac:dyDescent="0.3">
      <c r="A79" s="8">
        <v>78</v>
      </c>
      <c r="B79" s="9" t="s">
        <v>216</v>
      </c>
      <c r="C79" s="9" t="s">
        <v>217</v>
      </c>
      <c r="D79" s="13" t="s">
        <v>339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340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284.83330000000001</v>
      </c>
      <c r="AI79" s="7">
        <v>312.01670000000001</v>
      </c>
      <c r="AJ79" s="7">
        <v>339.2</v>
      </c>
      <c r="AK79" s="7">
        <v>366.38330000000002</v>
      </c>
      <c r="AL79" s="7">
        <v>393.56670000000003</v>
      </c>
      <c r="AM79" s="7">
        <v>420.75</v>
      </c>
      <c r="AN79" s="7">
        <v>447.93329999999997</v>
      </c>
      <c r="AO79" s="7">
        <v>475.11669999999998</v>
      </c>
      <c r="AP79" s="7">
        <v>502.3</v>
      </c>
      <c r="AQ79" s="7">
        <v>152.11940000000001</v>
      </c>
      <c r="AR79" s="7">
        <v>155.77500000000001</v>
      </c>
      <c r="AS79" s="7">
        <v>159.72659999999999</v>
      </c>
      <c r="AT79" s="7">
        <v>164.02250000000001</v>
      </c>
      <c r="AU79" s="7">
        <v>168.72380000000001</v>
      </c>
      <c r="AV79" s="7">
        <v>173.9093</v>
      </c>
      <c r="AW79" s="7">
        <v>179.6833</v>
      </c>
      <c r="AX79" s="7">
        <v>186.18780000000001</v>
      </c>
      <c r="AY79" s="7">
        <v>193.62309999999999</v>
      </c>
      <c r="AZ79" s="7">
        <v>202.286</v>
      </c>
      <c r="BA79" s="7">
        <v>157.6711</v>
      </c>
      <c r="BB79" s="7">
        <v>191.3184</v>
      </c>
      <c r="BC79">
        <v>0.56969400000000003</v>
      </c>
      <c r="BD79">
        <v>27.83</v>
      </c>
      <c r="BF79" s="9"/>
    </row>
    <row r="80" spans="1:58" x14ac:dyDescent="0.3">
      <c r="A80" s="8">
        <v>79</v>
      </c>
      <c r="B80" s="9" t="s">
        <v>220</v>
      </c>
      <c r="C80" s="9" t="s">
        <v>221</v>
      </c>
      <c r="D80" s="13" t="s">
        <v>341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342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308.71109999999999</v>
      </c>
      <c r="AI80" s="7">
        <v>337.37220000000002</v>
      </c>
      <c r="AJ80" s="7">
        <v>366.0333</v>
      </c>
      <c r="AK80" s="7">
        <v>394.69439999999997</v>
      </c>
      <c r="AL80" s="7">
        <v>423.35559999999998</v>
      </c>
      <c r="AM80" s="7">
        <v>452.01670000000001</v>
      </c>
      <c r="AN80" s="7">
        <v>480.67779999999999</v>
      </c>
      <c r="AO80" s="7">
        <v>509.33890000000002</v>
      </c>
      <c r="AP80" s="7">
        <v>538</v>
      </c>
      <c r="AQ80" s="7">
        <v>190.08009999999999</v>
      </c>
      <c r="AR80" s="7">
        <v>194.50899999999999</v>
      </c>
      <c r="AS80" s="7">
        <v>199.3049</v>
      </c>
      <c r="AT80" s="7">
        <v>204.52940000000001</v>
      </c>
      <c r="AU80" s="7">
        <v>210.261</v>
      </c>
      <c r="AV80" s="7">
        <v>216.6019</v>
      </c>
      <c r="AW80" s="7">
        <v>223.6885</v>
      </c>
      <c r="AX80" s="7">
        <v>231.70859999999999</v>
      </c>
      <c r="AY80" s="7">
        <v>240.9314</v>
      </c>
      <c r="AZ80" s="7">
        <v>251.76230000000001</v>
      </c>
      <c r="BA80" s="7">
        <v>192.8372</v>
      </c>
      <c r="BB80" s="7">
        <v>238.77019999999999</v>
      </c>
      <c r="BC80">
        <v>0.60698600000000003</v>
      </c>
      <c r="BD80">
        <v>23.08</v>
      </c>
      <c r="BF80" s="9"/>
    </row>
    <row r="81" spans="1:58" x14ac:dyDescent="0.3">
      <c r="A81" s="8">
        <v>80</v>
      </c>
      <c r="B81" s="9" t="s">
        <v>343</v>
      </c>
      <c r="C81" s="9" t="s">
        <v>344</v>
      </c>
      <c r="D81" s="9" t="s">
        <v>345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346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355.26670000000001</v>
      </c>
      <c r="AI81" s="7">
        <v>388.18329999999997</v>
      </c>
      <c r="AJ81" s="7">
        <v>421.1</v>
      </c>
      <c r="AK81" s="7">
        <v>454.01670000000001</v>
      </c>
      <c r="AL81" s="7">
        <v>486.93329999999997</v>
      </c>
      <c r="AM81" s="7">
        <v>519.85</v>
      </c>
      <c r="AN81" s="7">
        <v>552.76670000000001</v>
      </c>
      <c r="AO81" s="7">
        <v>585.68330000000003</v>
      </c>
      <c r="AP81" s="7">
        <v>618.6</v>
      </c>
      <c r="AQ81" s="7">
        <v>297.18459999999999</v>
      </c>
      <c r="AR81" s="7">
        <v>305.39</v>
      </c>
      <c r="AS81" s="7">
        <v>314.32870000000003</v>
      </c>
      <c r="AT81" s="7">
        <v>324.13200000000001</v>
      </c>
      <c r="AU81" s="7">
        <v>334.96960000000001</v>
      </c>
      <c r="AV81" s="7">
        <v>347.0659</v>
      </c>
      <c r="AW81" s="7">
        <v>360.72680000000003</v>
      </c>
      <c r="AX81" s="7">
        <v>376.38459999999998</v>
      </c>
      <c r="AY81" s="7">
        <v>394.67919999999998</v>
      </c>
      <c r="AZ81" s="7">
        <v>416.61739999999998</v>
      </c>
      <c r="BA81" s="7">
        <v>291.55860000000001</v>
      </c>
      <c r="BB81" s="7">
        <v>402.39</v>
      </c>
      <c r="BC81">
        <v>0.778775</v>
      </c>
      <c r="BD81">
        <v>14.68</v>
      </c>
      <c r="BF81" s="9"/>
    </row>
    <row r="82" spans="1:58" x14ac:dyDescent="0.3">
      <c r="A82" s="8">
        <v>81</v>
      </c>
      <c r="B82" s="9" t="s">
        <v>347</v>
      </c>
      <c r="C82" s="9" t="s">
        <v>185</v>
      </c>
      <c r="D82" s="13" t="s">
        <v>348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349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365.3</v>
      </c>
      <c r="AI82" s="7">
        <v>399.55</v>
      </c>
      <c r="AJ82" s="7">
        <v>433.8</v>
      </c>
      <c r="AK82" s="7">
        <v>468.05</v>
      </c>
      <c r="AL82" s="7">
        <v>502.3</v>
      </c>
      <c r="AM82" s="7">
        <v>536.54999999999995</v>
      </c>
      <c r="AN82" s="7">
        <v>570.79999999999995</v>
      </c>
      <c r="AO82" s="7">
        <v>605.04999999999995</v>
      </c>
      <c r="AP82" s="7">
        <v>639.29999999999995</v>
      </c>
      <c r="AQ82" s="7">
        <v>333.06470000000002</v>
      </c>
      <c r="AR82" s="7">
        <v>342.77100000000002</v>
      </c>
      <c r="AS82" s="7">
        <v>353.36340000000001</v>
      </c>
      <c r="AT82" s="7">
        <v>365.0034</v>
      </c>
      <c r="AU82" s="7">
        <v>377.90030000000002</v>
      </c>
      <c r="AV82" s="7">
        <v>392.33229999999998</v>
      </c>
      <c r="AW82" s="7">
        <v>408.68060000000003</v>
      </c>
      <c r="AX82" s="7">
        <v>427.48809999999997</v>
      </c>
      <c r="AY82" s="7">
        <v>449.56529999999998</v>
      </c>
      <c r="AZ82" s="7">
        <v>476.20420000000001</v>
      </c>
      <c r="BA82" s="7">
        <v>324.4572</v>
      </c>
      <c r="BB82" s="7">
        <v>463.3143</v>
      </c>
      <c r="BC82">
        <v>0.83222399999999996</v>
      </c>
      <c r="BD82">
        <v>12.95</v>
      </c>
      <c r="BF82" s="9"/>
    </row>
    <row r="83" spans="1:58" x14ac:dyDescent="0.3">
      <c r="A83" s="8">
        <v>82</v>
      </c>
      <c r="B83" s="9" t="s">
        <v>312</v>
      </c>
      <c r="C83" s="9" t="s">
        <v>313</v>
      </c>
      <c r="D83" s="9" t="s">
        <v>350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351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306.71440000000001</v>
      </c>
      <c r="AI83" s="7">
        <v>323.6189</v>
      </c>
      <c r="AJ83" s="7">
        <v>340.52330000000001</v>
      </c>
      <c r="AK83" s="7">
        <v>357.42779999999999</v>
      </c>
      <c r="AL83" s="7">
        <v>374.3322</v>
      </c>
      <c r="AM83" s="7">
        <v>391.23669999999998</v>
      </c>
      <c r="AN83" s="7">
        <v>408.14109999999999</v>
      </c>
      <c r="AO83" s="7">
        <v>425.04559999999998</v>
      </c>
      <c r="AP83" s="7">
        <v>441.95</v>
      </c>
      <c r="AQ83" s="7">
        <v>57.169820000000001</v>
      </c>
      <c r="AR83" s="7">
        <v>58.119639999999997</v>
      </c>
      <c r="AS83" s="7">
        <v>59.129359999999998</v>
      </c>
      <c r="AT83" s="7">
        <v>60.206629999999997</v>
      </c>
      <c r="AU83" s="7">
        <v>61.36063</v>
      </c>
      <c r="AV83" s="7">
        <v>62.602559999999997</v>
      </c>
      <c r="AW83" s="7">
        <v>63.946240000000003</v>
      </c>
      <c r="AX83" s="7">
        <v>65.40907</v>
      </c>
      <c r="AY83" s="7">
        <v>67.013300000000001</v>
      </c>
      <c r="AZ83" s="7">
        <v>68.788079999999994</v>
      </c>
      <c r="BA83" s="7">
        <v>57.631360000000001</v>
      </c>
      <c r="BB83" s="7">
        <v>63.930790000000002</v>
      </c>
      <c r="BC83">
        <v>0.46652100000000002</v>
      </c>
      <c r="BD83">
        <v>57.86</v>
      </c>
      <c r="BF83" s="9"/>
    </row>
    <row r="84" spans="1:58" x14ac:dyDescent="0.3">
      <c r="A84" s="8">
        <v>83</v>
      </c>
      <c r="B84" s="9" t="s">
        <v>352</v>
      </c>
      <c r="C84" s="9" t="s">
        <v>353</v>
      </c>
      <c r="D84" s="9" t="s">
        <v>354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355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274.49</v>
      </c>
      <c r="AI84" s="7">
        <v>296.52999999999997</v>
      </c>
      <c r="AJ84" s="7">
        <v>318.57</v>
      </c>
      <c r="AK84" s="7">
        <v>340.61</v>
      </c>
      <c r="AL84" s="7">
        <v>362.65</v>
      </c>
      <c r="AM84" s="7">
        <v>384.69</v>
      </c>
      <c r="AN84" s="7">
        <v>406.73</v>
      </c>
      <c r="AO84" s="7">
        <v>428.77</v>
      </c>
      <c r="AP84" s="7">
        <v>450.81</v>
      </c>
      <c r="AQ84" s="7">
        <v>71.759900000000002</v>
      </c>
      <c r="AR84" s="7">
        <v>73.246099999999998</v>
      </c>
      <c r="AS84" s="7">
        <v>74.840810000000005</v>
      </c>
      <c r="AT84" s="7">
        <v>76.560029999999998</v>
      </c>
      <c r="AU84" s="7">
        <v>78.423509999999993</v>
      </c>
      <c r="AV84" s="7">
        <v>80.456130000000002</v>
      </c>
      <c r="AW84" s="7">
        <v>82.689779999999999</v>
      </c>
      <c r="AX84" s="7">
        <v>85.166300000000007</v>
      </c>
      <c r="AY84" s="7">
        <v>87.942170000000004</v>
      </c>
      <c r="AZ84" s="7">
        <v>91.096199999999996</v>
      </c>
      <c r="BA84" s="7">
        <v>74.962729999999993</v>
      </c>
      <c r="BB84" s="7">
        <v>86.085030000000003</v>
      </c>
      <c r="BC84">
        <v>0.57957899999999996</v>
      </c>
      <c r="BD84">
        <v>46.68</v>
      </c>
      <c r="BF84" s="9"/>
    </row>
    <row r="85" spans="1:58" x14ac:dyDescent="0.3">
      <c r="A85" s="8">
        <v>84</v>
      </c>
      <c r="B85" s="9" t="s">
        <v>356</v>
      </c>
      <c r="C85" s="9" t="s">
        <v>357</v>
      </c>
      <c r="D85" s="9" t="s">
        <v>358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359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289.92219999999998</v>
      </c>
      <c r="AI85" s="7">
        <v>311.89440000000002</v>
      </c>
      <c r="AJ85" s="7">
        <v>333.86669999999998</v>
      </c>
      <c r="AK85" s="7">
        <v>355.83890000000002</v>
      </c>
      <c r="AL85" s="7">
        <v>377.81110000000001</v>
      </c>
      <c r="AM85" s="7">
        <v>399.7833</v>
      </c>
      <c r="AN85" s="7">
        <v>421.75560000000002</v>
      </c>
      <c r="AO85" s="7">
        <v>443.7278</v>
      </c>
      <c r="AP85" s="7">
        <v>465.7</v>
      </c>
      <c r="AQ85" s="7">
        <v>90.194429999999997</v>
      </c>
      <c r="AR85" s="7">
        <v>91.912030000000001</v>
      </c>
      <c r="AS85" s="7">
        <v>93.754419999999996</v>
      </c>
      <c r="AT85" s="7">
        <v>95.740009999999998</v>
      </c>
      <c r="AU85" s="7">
        <v>97.891620000000003</v>
      </c>
      <c r="AV85" s="7">
        <v>100.238</v>
      </c>
      <c r="AW85" s="7">
        <v>102.816</v>
      </c>
      <c r="AX85" s="7">
        <v>105.67400000000001</v>
      </c>
      <c r="AY85" s="7">
        <v>108.87739999999999</v>
      </c>
      <c r="AZ85" s="7">
        <v>112.5176</v>
      </c>
      <c r="BA85" s="7">
        <v>92.586420000000004</v>
      </c>
      <c r="BB85" s="7">
        <v>107.76860000000001</v>
      </c>
      <c r="BC85">
        <v>0.67500300000000002</v>
      </c>
      <c r="BD85">
        <v>40.6</v>
      </c>
      <c r="BF85" s="9"/>
    </row>
    <row r="86" spans="1:58" x14ac:dyDescent="0.3">
      <c r="A86" s="8">
        <v>85</v>
      </c>
      <c r="B86" s="9" t="s">
        <v>360</v>
      </c>
      <c r="C86" s="9" t="s">
        <v>361</v>
      </c>
      <c r="D86" s="9" t="s">
        <v>362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363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266.9289</v>
      </c>
      <c r="AI86" s="7">
        <v>294.70780000000002</v>
      </c>
      <c r="AJ86" s="7">
        <v>322.48669999999998</v>
      </c>
      <c r="AK86" s="7">
        <v>350.26560000000001</v>
      </c>
      <c r="AL86" s="7">
        <v>378.0444</v>
      </c>
      <c r="AM86" s="7">
        <v>405.82330000000002</v>
      </c>
      <c r="AN86" s="7">
        <v>433.60219999999998</v>
      </c>
      <c r="AO86" s="7">
        <v>461.3811</v>
      </c>
      <c r="AP86" s="7">
        <v>489.16</v>
      </c>
      <c r="AQ86" s="7">
        <v>104.30929999999999</v>
      </c>
      <c r="AR86" s="7">
        <v>106.6277</v>
      </c>
      <c r="AS86" s="7">
        <v>109.1348</v>
      </c>
      <c r="AT86" s="7">
        <v>111.86190000000001</v>
      </c>
      <c r="AU86" s="7">
        <v>114.84869999999999</v>
      </c>
      <c r="AV86" s="7">
        <v>118.1468</v>
      </c>
      <c r="AW86" s="7">
        <v>121.82429999999999</v>
      </c>
      <c r="AX86" s="7">
        <v>125.97499999999999</v>
      </c>
      <c r="AY86" s="7">
        <v>130.73220000000001</v>
      </c>
      <c r="AZ86" s="7">
        <v>136.29490000000001</v>
      </c>
      <c r="BA86" s="7">
        <v>109.4601</v>
      </c>
      <c r="BB86" s="7">
        <v>130.28720000000001</v>
      </c>
      <c r="BC86">
        <v>0.70663200000000004</v>
      </c>
      <c r="BD86">
        <v>36.299999999999997</v>
      </c>
      <c r="BF86" s="9"/>
    </row>
    <row r="87" spans="1:58" x14ac:dyDescent="0.3">
      <c r="A87" s="8">
        <v>86</v>
      </c>
      <c r="B87" s="9" t="s">
        <v>364</v>
      </c>
      <c r="C87" s="9" t="s">
        <v>365</v>
      </c>
      <c r="D87" s="9" t="s">
        <v>366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367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296.0222</v>
      </c>
      <c r="AI87" s="7">
        <v>322.7944</v>
      </c>
      <c r="AJ87" s="7">
        <v>349.56670000000003</v>
      </c>
      <c r="AK87" s="7">
        <v>376.33890000000002</v>
      </c>
      <c r="AL87" s="7">
        <v>403.11110000000002</v>
      </c>
      <c r="AM87" s="7">
        <v>429.88330000000002</v>
      </c>
      <c r="AN87" s="7">
        <v>456.65559999999999</v>
      </c>
      <c r="AO87" s="7">
        <v>483.42779999999999</v>
      </c>
      <c r="AP87" s="7">
        <v>510.2</v>
      </c>
      <c r="AQ87" s="7">
        <v>123.5115</v>
      </c>
      <c r="AR87" s="7">
        <v>126.1619</v>
      </c>
      <c r="AS87" s="7">
        <v>129.0239</v>
      </c>
      <c r="AT87" s="7">
        <v>132.1319</v>
      </c>
      <c r="AU87" s="7">
        <v>135.52950000000001</v>
      </c>
      <c r="AV87" s="7">
        <v>139.27289999999999</v>
      </c>
      <c r="AW87" s="7">
        <v>143.43620000000001</v>
      </c>
      <c r="AX87" s="7">
        <v>148.12049999999999</v>
      </c>
      <c r="AY87" s="7">
        <v>153.4683</v>
      </c>
      <c r="AZ87" s="7">
        <v>159.68979999999999</v>
      </c>
      <c r="BA87" s="7">
        <v>126.38120000000001</v>
      </c>
      <c r="BB87" s="7">
        <v>152.49889999999999</v>
      </c>
      <c r="BC87">
        <v>0.73301899999999998</v>
      </c>
      <c r="BD87">
        <v>33.08</v>
      </c>
      <c r="BF87" s="9"/>
    </row>
    <row r="88" spans="1:58" x14ac:dyDescent="0.3">
      <c r="A88" s="8">
        <v>87</v>
      </c>
      <c r="B88" s="9" t="s">
        <v>368</v>
      </c>
      <c r="C88" s="9" t="s">
        <v>129</v>
      </c>
      <c r="D88" s="9" t="s">
        <v>369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131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317.94</v>
      </c>
      <c r="AI88" s="7">
        <v>346.23</v>
      </c>
      <c r="AJ88" s="7">
        <v>374.52</v>
      </c>
      <c r="AK88" s="7">
        <v>402.81</v>
      </c>
      <c r="AL88" s="7">
        <v>431.1</v>
      </c>
      <c r="AM88" s="7">
        <v>459.39</v>
      </c>
      <c r="AN88" s="7">
        <v>487.68</v>
      </c>
      <c r="AO88" s="7">
        <v>515.97</v>
      </c>
      <c r="AP88" s="7">
        <v>544.26</v>
      </c>
      <c r="AQ88" s="7">
        <v>158.46209999999999</v>
      </c>
      <c r="AR88" s="7">
        <v>162.14529999999999</v>
      </c>
      <c r="AS88" s="7">
        <v>166.1301</v>
      </c>
      <c r="AT88" s="7">
        <v>170.4665</v>
      </c>
      <c r="AU88" s="7">
        <v>175.2184</v>
      </c>
      <c r="AV88" s="7">
        <v>180.4684</v>
      </c>
      <c r="AW88" s="7">
        <v>186.32640000000001</v>
      </c>
      <c r="AX88" s="7">
        <v>192.9434</v>
      </c>
      <c r="AY88" s="7">
        <v>200.53489999999999</v>
      </c>
      <c r="AZ88" s="7">
        <v>209.42359999999999</v>
      </c>
      <c r="BA88" s="7">
        <v>159.53960000000001</v>
      </c>
      <c r="BB88" s="7">
        <v>199.64109999999999</v>
      </c>
      <c r="BC88">
        <v>0.77342699999999998</v>
      </c>
      <c r="BD88">
        <v>27.79</v>
      </c>
      <c r="BF88" s="9"/>
    </row>
    <row r="89" spans="1:58" x14ac:dyDescent="0.3">
      <c r="A89" s="8">
        <v>88</v>
      </c>
      <c r="B89" s="9" t="s">
        <v>370</v>
      </c>
      <c r="C89" s="9" t="s">
        <v>137</v>
      </c>
      <c r="D89" s="9" t="s">
        <v>371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139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347.64890000000003</v>
      </c>
      <c r="AI89" s="7">
        <v>378.31779999999998</v>
      </c>
      <c r="AJ89" s="7">
        <v>408.98669999999998</v>
      </c>
      <c r="AK89" s="7">
        <v>439.65559999999999</v>
      </c>
      <c r="AL89" s="7">
        <v>470.32440000000003</v>
      </c>
      <c r="AM89" s="7">
        <v>500.99329999999998</v>
      </c>
      <c r="AN89" s="7">
        <v>531.66219999999998</v>
      </c>
      <c r="AO89" s="7">
        <v>562.33109999999999</v>
      </c>
      <c r="AP89" s="7">
        <v>593</v>
      </c>
      <c r="AQ89" s="7">
        <v>229.2251</v>
      </c>
      <c r="AR89" s="7">
        <v>235.14680000000001</v>
      </c>
      <c r="AS89" s="7">
        <v>241.5729</v>
      </c>
      <c r="AT89" s="7">
        <v>248.5898</v>
      </c>
      <c r="AU89" s="7">
        <v>256.30849999999998</v>
      </c>
      <c r="AV89" s="7">
        <v>264.87419999999997</v>
      </c>
      <c r="AW89" s="7">
        <v>274.4821</v>
      </c>
      <c r="AX89" s="7">
        <v>285.40410000000003</v>
      </c>
      <c r="AY89" s="7">
        <v>298.03460000000001</v>
      </c>
      <c r="AZ89" s="7">
        <v>312.9785</v>
      </c>
      <c r="BA89" s="7">
        <v>225.80869999999999</v>
      </c>
      <c r="BB89" s="7">
        <v>302.3888</v>
      </c>
      <c r="BC89">
        <v>0.89827999999999997</v>
      </c>
      <c r="BD89">
        <v>19.3</v>
      </c>
      <c r="BF89" s="9"/>
    </row>
    <row r="90" spans="1:58" x14ac:dyDescent="0.3">
      <c r="A90" s="8">
        <v>89</v>
      </c>
      <c r="B90" s="9" t="s">
        <v>372</v>
      </c>
      <c r="C90" s="9" t="s">
        <v>373</v>
      </c>
      <c r="D90" s="9" t="s">
        <v>374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375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196.64109999999999</v>
      </c>
      <c r="AI90" s="7">
        <v>210.8022</v>
      </c>
      <c r="AJ90" s="7">
        <v>224.9633</v>
      </c>
      <c r="AK90" s="7">
        <v>239.12440000000001</v>
      </c>
      <c r="AL90" s="7">
        <v>253.28559999999999</v>
      </c>
      <c r="AM90" s="7">
        <v>267.44670000000002</v>
      </c>
      <c r="AN90" s="7">
        <v>281.6078</v>
      </c>
      <c r="AO90" s="7">
        <v>295.76889999999997</v>
      </c>
      <c r="AP90" s="7">
        <v>309.93</v>
      </c>
      <c r="AQ90" s="7">
        <v>71.051559999999995</v>
      </c>
      <c r="AR90" s="7">
        <v>72.057029999999997</v>
      </c>
      <c r="AS90" s="7">
        <v>73.119100000000003</v>
      </c>
      <c r="AT90" s="7">
        <v>74.244209999999995</v>
      </c>
      <c r="AU90" s="7">
        <v>75.439980000000006</v>
      </c>
      <c r="AV90" s="7">
        <v>76.715530000000001</v>
      </c>
      <c r="AW90" s="7">
        <v>78.081810000000004</v>
      </c>
      <c r="AX90" s="7">
        <v>79.552250000000001</v>
      </c>
      <c r="AY90" s="7">
        <v>81.143479999999997</v>
      </c>
      <c r="AZ90" s="7">
        <v>82.876499999999993</v>
      </c>
      <c r="BA90" s="7">
        <v>81.424310000000006</v>
      </c>
      <c r="BB90" s="7">
        <v>79.994420000000005</v>
      </c>
      <c r="BC90">
        <v>0.18473999999999999</v>
      </c>
      <c r="BD90">
        <v>49.8</v>
      </c>
      <c r="BF90" s="9"/>
    </row>
    <row r="91" spans="1:58" x14ac:dyDescent="0.3">
      <c r="A91" s="8">
        <v>90</v>
      </c>
      <c r="B91" s="9" t="s">
        <v>376</v>
      </c>
      <c r="C91" s="9" t="s">
        <v>377</v>
      </c>
      <c r="D91" s="9" t="s">
        <v>378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379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199.57640000000001</v>
      </c>
      <c r="AI91" s="7">
        <v>219.84190000000001</v>
      </c>
      <c r="AJ91" s="7">
        <v>240.10730000000001</v>
      </c>
      <c r="AK91" s="7">
        <v>260.37279999999998</v>
      </c>
      <c r="AL91" s="7">
        <v>280.63819999999998</v>
      </c>
      <c r="AM91" s="7">
        <v>300.90370000000001</v>
      </c>
      <c r="AN91" s="7">
        <v>321.16910000000001</v>
      </c>
      <c r="AO91" s="7">
        <v>341.43459999999999</v>
      </c>
      <c r="AP91" s="7">
        <v>361.7</v>
      </c>
      <c r="AQ91" s="7">
        <v>83.994</v>
      </c>
      <c r="AR91" s="7">
        <v>85.497669999999999</v>
      </c>
      <c r="AS91" s="7">
        <v>87.105270000000004</v>
      </c>
      <c r="AT91" s="7">
        <v>88.831450000000004</v>
      </c>
      <c r="AU91" s="7">
        <v>90.694140000000004</v>
      </c>
      <c r="AV91" s="7">
        <v>92.715720000000005</v>
      </c>
      <c r="AW91" s="7">
        <v>94.924509999999998</v>
      </c>
      <c r="AX91" s="7">
        <v>97.357190000000003</v>
      </c>
      <c r="AY91" s="7">
        <v>100.0624</v>
      </c>
      <c r="AZ91" s="7">
        <v>103.1067</v>
      </c>
      <c r="BA91" s="7">
        <v>94.61215</v>
      </c>
      <c r="BB91" s="7">
        <v>97.513159999999999</v>
      </c>
      <c r="BC91">
        <v>0.19487399999999999</v>
      </c>
      <c r="BD91">
        <v>45.1</v>
      </c>
      <c r="BF91" s="9"/>
    </row>
    <row r="92" spans="1:58" x14ac:dyDescent="0.3">
      <c r="A92" s="8">
        <v>91</v>
      </c>
      <c r="B92" s="9" t="s">
        <v>380</v>
      </c>
      <c r="C92" s="9" t="s">
        <v>381</v>
      </c>
      <c r="D92" s="9" t="s">
        <v>382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383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286.12889999999999</v>
      </c>
      <c r="AI92" s="7">
        <v>307.13780000000003</v>
      </c>
      <c r="AJ92" s="7">
        <v>328.14670000000001</v>
      </c>
      <c r="AK92" s="7">
        <v>349.15559999999999</v>
      </c>
      <c r="AL92" s="7">
        <v>370.1644</v>
      </c>
      <c r="AM92" s="7">
        <v>391.17329999999998</v>
      </c>
      <c r="AN92" s="7">
        <v>412.18220000000002</v>
      </c>
      <c r="AO92" s="7">
        <v>433.19110000000001</v>
      </c>
      <c r="AP92" s="7">
        <v>454.2</v>
      </c>
      <c r="AQ92" s="7">
        <v>117.77030000000001</v>
      </c>
      <c r="AR92" s="7">
        <v>120.2243</v>
      </c>
      <c r="AS92" s="7">
        <v>122.85</v>
      </c>
      <c r="AT92" s="7">
        <v>125.6716</v>
      </c>
      <c r="AU92" s="7">
        <v>128.71899999999999</v>
      </c>
      <c r="AV92" s="7">
        <v>132.0291</v>
      </c>
      <c r="AW92" s="7">
        <v>135.649</v>
      </c>
      <c r="AX92" s="7">
        <v>139.63999999999999</v>
      </c>
      <c r="AY92" s="7">
        <v>144.0831</v>
      </c>
      <c r="AZ92" s="7">
        <v>149.09010000000001</v>
      </c>
      <c r="BA92" s="7">
        <v>121.7042</v>
      </c>
      <c r="BB92" s="7">
        <v>135.7877</v>
      </c>
      <c r="BC92">
        <v>0.240842</v>
      </c>
      <c r="BD92">
        <v>38.200000000000003</v>
      </c>
      <c r="BF92" s="9"/>
    </row>
    <row r="93" spans="1:58" x14ac:dyDescent="0.3">
      <c r="A93" s="8">
        <v>92</v>
      </c>
      <c r="B93" s="9" t="s">
        <v>384</v>
      </c>
      <c r="C93" s="9" t="s">
        <v>385</v>
      </c>
      <c r="D93" s="9" t="s">
        <v>386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387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311.2</v>
      </c>
      <c r="AI93" s="7">
        <v>334.45</v>
      </c>
      <c r="AJ93" s="7">
        <v>357.7</v>
      </c>
      <c r="AK93" s="7">
        <v>380.95</v>
      </c>
      <c r="AL93" s="7">
        <v>404.2</v>
      </c>
      <c r="AM93" s="7">
        <v>427.45</v>
      </c>
      <c r="AN93" s="7">
        <v>450.7</v>
      </c>
      <c r="AO93" s="7">
        <v>473.95</v>
      </c>
      <c r="AP93" s="7">
        <v>497.2</v>
      </c>
      <c r="AQ93" s="7">
        <v>133.64109999999999</v>
      </c>
      <c r="AR93" s="7">
        <v>136.58799999999999</v>
      </c>
      <c r="AS93" s="7">
        <v>139.7527</v>
      </c>
      <c r="AT93" s="7">
        <v>143.16759999999999</v>
      </c>
      <c r="AU93" s="7">
        <v>146.87309999999999</v>
      </c>
      <c r="AV93" s="7">
        <v>150.92009999999999</v>
      </c>
      <c r="AW93" s="7">
        <v>155.3742</v>
      </c>
      <c r="AX93" s="7">
        <v>160.32220000000001</v>
      </c>
      <c r="AY93" s="7">
        <v>165.8818</v>
      </c>
      <c r="AZ93" s="7">
        <v>172.21950000000001</v>
      </c>
      <c r="BA93" s="7">
        <v>134.90889999999999</v>
      </c>
      <c r="BB93" s="7">
        <v>154.74199999999999</v>
      </c>
      <c r="BC93">
        <v>0.25235299999999999</v>
      </c>
      <c r="BD93">
        <v>35.6</v>
      </c>
      <c r="BF93" s="9"/>
    </row>
    <row r="94" spans="1:58" x14ac:dyDescent="0.3">
      <c r="A94" s="8">
        <v>93</v>
      </c>
      <c r="B94" s="9" t="s">
        <v>388</v>
      </c>
      <c r="C94" s="9" t="s">
        <v>389</v>
      </c>
      <c r="D94" s="9" t="s">
        <v>390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391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315.26670000000001</v>
      </c>
      <c r="AI94" s="7">
        <v>355.73329999999999</v>
      </c>
      <c r="AJ94" s="7">
        <v>396.2</v>
      </c>
      <c r="AK94" s="7">
        <v>436.66669999999999</v>
      </c>
      <c r="AL94" s="7">
        <v>477.13330000000002</v>
      </c>
      <c r="AM94" s="7">
        <v>517.6</v>
      </c>
      <c r="AN94" s="7">
        <v>558.06669999999997</v>
      </c>
      <c r="AO94" s="7">
        <v>598.53330000000005</v>
      </c>
      <c r="AP94" s="7">
        <v>639</v>
      </c>
      <c r="AQ94" s="7">
        <v>247.65780000000001</v>
      </c>
      <c r="AR94" s="7">
        <v>255.5299</v>
      </c>
      <c r="AS94" s="7">
        <v>264.17270000000002</v>
      </c>
      <c r="AT94" s="7">
        <v>273.73660000000001</v>
      </c>
      <c r="AU94" s="7">
        <v>284.41989999999998</v>
      </c>
      <c r="AV94" s="7">
        <v>296.49220000000003</v>
      </c>
      <c r="AW94" s="7">
        <v>310.33210000000003</v>
      </c>
      <c r="AX94" s="7">
        <v>326.49669999999998</v>
      </c>
      <c r="AY94" s="7">
        <v>345.8544</v>
      </c>
      <c r="AZ94" s="7">
        <v>369.87360000000001</v>
      </c>
      <c r="BA94" s="7">
        <v>252.11349999999999</v>
      </c>
      <c r="BB94" s="7">
        <v>365.61160000000001</v>
      </c>
      <c r="BC94">
        <v>1.0884400000000001</v>
      </c>
      <c r="BD94">
        <v>14.875</v>
      </c>
      <c r="BF94" s="9"/>
    </row>
    <row r="95" spans="1:58" x14ac:dyDescent="0.3">
      <c r="A95" s="8">
        <v>94</v>
      </c>
      <c r="B95" s="9" t="s">
        <v>392</v>
      </c>
      <c r="C95" s="9" t="s">
        <v>181</v>
      </c>
      <c r="D95" s="9" t="s">
        <v>393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394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324.80439999999999</v>
      </c>
      <c r="AI95" s="7">
        <v>363.07889999999998</v>
      </c>
      <c r="AJ95" s="7">
        <v>401.35329999999999</v>
      </c>
      <c r="AK95" s="7">
        <v>439.62779999999998</v>
      </c>
      <c r="AL95" s="7">
        <v>477.90219999999999</v>
      </c>
      <c r="AM95" s="7">
        <v>516.17669999999998</v>
      </c>
      <c r="AN95" s="7">
        <v>554.4511</v>
      </c>
      <c r="AO95" s="7">
        <v>592.72559999999999</v>
      </c>
      <c r="AP95" s="7">
        <v>631</v>
      </c>
      <c r="AQ95" s="7">
        <v>317.01710000000003</v>
      </c>
      <c r="AR95" s="7">
        <v>326.03620000000001</v>
      </c>
      <c r="AS95" s="7">
        <v>335.87650000000002</v>
      </c>
      <c r="AT95" s="7">
        <v>346.69</v>
      </c>
      <c r="AU95" s="7">
        <v>358.67529999999999</v>
      </c>
      <c r="AV95" s="7">
        <v>372.09859999999998</v>
      </c>
      <c r="AW95" s="7">
        <v>387.32859999999999</v>
      </c>
      <c r="AX95" s="7">
        <v>404.89819999999997</v>
      </c>
      <c r="AY95" s="7">
        <v>425.62020000000001</v>
      </c>
      <c r="AZ95" s="7">
        <v>450.82900000000001</v>
      </c>
      <c r="BA95" s="7">
        <v>319.67610000000002</v>
      </c>
      <c r="BB95" s="7">
        <v>452.30779999999999</v>
      </c>
      <c r="BC95">
        <v>1.18222</v>
      </c>
      <c r="BD95">
        <v>13.9</v>
      </c>
      <c r="BF95" s="9"/>
    </row>
    <row r="96" spans="1:58" x14ac:dyDescent="0.3">
      <c r="A96" s="8">
        <v>95</v>
      </c>
      <c r="B96" s="9" t="s">
        <v>395</v>
      </c>
      <c r="C96" s="9" t="s">
        <v>396</v>
      </c>
      <c r="D96" s="9" t="s">
        <v>397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398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307.8</v>
      </c>
      <c r="AI96" s="7">
        <v>347.45</v>
      </c>
      <c r="AJ96" s="7">
        <v>387.1</v>
      </c>
      <c r="AK96" s="7">
        <v>426.75</v>
      </c>
      <c r="AL96" s="7">
        <v>466.4</v>
      </c>
      <c r="AM96" s="7">
        <v>506.05</v>
      </c>
      <c r="AN96" s="7">
        <v>545.70000000000005</v>
      </c>
      <c r="AO96" s="7">
        <v>585.35</v>
      </c>
      <c r="AP96" s="7">
        <v>625</v>
      </c>
      <c r="AQ96" s="7">
        <v>305.81</v>
      </c>
      <c r="AR96" s="7">
        <v>313.904</v>
      </c>
      <c r="AS96" s="7">
        <v>322.74689999999998</v>
      </c>
      <c r="AT96" s="7">
        <v>332.48110000000003</v>
      </c>
      <c r="AU96" s="7">
        <v>343.29329999999999</v>
      </c>
      <c r="AV96" s="7">
        <v>355.43610000000001</v>
      </c>
      <c r="AW96" s="7">
        <v>369.26229999999998</v>
      </c>
      <c r="AX96" s="7">
        <v>385.2876</v>
      </c>
      <c r="AY96" s="7">
        <v>404.30900000000003</v>
      </c>
      <c r="AZ96" s="7">
        <v>427.66039999999998</v>
      </c>
      <c r="BA96" s="7">
        <v>311.8698</v>
      </c>
      <c r="BB96" s="7">
        <v>429.66160000000002</v>
      </c>
      <c r="BC96">
        <v>1.1800999999999999</v>
      </c>
      <c r="BD96">
        <v>14.1</v>
      </c>
      <c r="BF96" s="9"/>
    </row>
    <row r="97" spans="1:58" x14ac:dyDescent="0.3">
      <c r="A97" s="8">
        <v>96</v>
      </c>
      <c r="B97" s="9" t="s">
        <v>399</v>
      </c>
      <c r="C97" s="9" t="s">
        <v>400</v>
      </c>
      <c r="D97" s="9" t="s">
        <v>401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402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302.93329999999997</v>
      </c>
      <c r="AI97" s="7">
        <v>343.81670000000003</v>
      </c>
      <c r="AJ97" s="7">
        <v>384.7</v>
      </c>
      <c r="AK97" s="7">
        <v>425.58330000000001</v>
      </c>
      <c r="AL97" s="7">
        <v>466.4667</v>
      </c>
      <c r="AM97" s="7">
        <v>507.35</v>
      </c>
      <c r="AN97" s="7">
        <v>548.23329999999999</v>
      </c>
      <c r="AO97" s="7">
        <v>589.11670000000004</v>
      </c>
      <c r="AP97" s="7">
        <v>630</v>
      </c>
      <c r="AQ97" s="7">
        <v>297.27510000000001</v>
      </c>
      <c r="AR97" s="7">
        <v>306.23930000000001</v>
      </c>
      <c r="AS97" s="7">
        <v>316.06700000000001</v>
      </c>
      <c r="AT97" s="7">
        <v>326.92590000000001</v>
      </c>
      <c r="AU97" s="7">
        <v>339.03699999999998</v>
      </c>
      <c r="AV97" s="7">
        <v>352.7004</v>
      </c>
      <c r="AW97" s="7">
        <v>368.3381</v>
      </c>
      <c r="AX97" s="7">
        <v>386.57069999999999</v>
      </c>
      <c r="AY97" s="7">
        <v>408.36669999999998</v>
      </c>
      <c r="AZ97" s="7">
        <v>435.36610000000002</v>
      </c>
      <c r="BA97" s="7">
        <v>305.14870000000002</v>
      </c>
      <c r="BB97" s="7">
        <v>436.86529999999999</v>
      </c>
      <c r="BC97">
        <v>1.1869700000000001</v>
      </c>
      <c r="BD97">
        <v>14.4</v>
      </c>
      <c r="BF97" s="9"/>
    </row>
    <row r="98" spans="1:58" x14ac:dyDescent="0.3">
      <c r="A98" s="8">
        <v>97</v>
      </c>
      <c r="B98" s="9" t="s">
        <v>403</v>
      </c>
      <c r="C98" s="9" t="s">
        <v>404</v>
      </c>
      <c r="D98" s="9" t="s">
        <v>405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406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278.15559999999999</v>
      </c>
      <c r="AI98" s="7">
        <v>321.5111</v>
      </c>
      <c r="AJ98" s="7">
        <v>364.86669999999998</v>
      </c>
      <c r="AK98" s="7">
        <v>408.22219999999999</v>
      </c>
      <c r="AL98" s="7">
        <v>451.57780000000002</v>
      </c>
      <c r="AM98" s="7">
        <v>494.93329999999997</v>
      </c>
      <c r="AN98" s="7">
        <v>538.28890000000001</v>
      </c>
      <c r="AO98" s="7">
        <v>581.64440000000002</v>
      </c>
      <c r="AP98" s="7">
        <v>625</v>
      </c>
      <c r="AQ98" s="7">
        <v>270.65570000000002</v>
      </c>
      <c r="AR98" s="7">
        <v>279.76679999999999</v>
      </c>
      <c r="AS98" s="7">
        <v>289.80220000000003</v>
      </c>
      <c r="AT98" s="7">
        <v>300.9479</v>
      </c>
      <c r="AU98" s="7">
        <v>313.45100000000002</v>
      </c>
      <c r="AV98" s="7">
        <v>327.65039999999999</v>
      </c>
      <c r="AW98" s="7">
        <v>344.02769999999998</v>
      </c>
      <c r="AX98" s="7">
        <v>363.30149999999998</v>
      </c>
      <c r="AY98" s="7">
        <v>386.61369999999999</v>
      </c>
      <c r="AZ98" s="7">
        <v>415.94720000000001</v>
      </c>
      <c r="BA98" s="7">
        <v>284.27</v>
      </c>
      <c r="BB98" s="7">
        <v>434.26729999999998</v>
      </c>
      <c r="BC98">
        <v>1.46997</v>
      </c>
      <c r="BD98">
        <v>12.3896</v>
      </c>
      <c r="BF98" s="9"/>
    </row>
    <row r="99" spans="1:58" x14ac:dyDescent="0.3">
      <c r="A99" s="8">
        <v>98</v>
      </c>
      <c r="B99" s="9" t="s">
        <v>523</v>
      </c>
      <c r="C99" s="9" t="s">
        <v>524</v>
      </c>
      <c r="D99" s="9" t="s">
        <v>407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1"/>
        <v>396</v>
      </c>
      <c r="J99" s="7">
        <v>0</v>
      </c>
      <c r="K99">
        <v>17</v>
      </c>
      <c r="L99">
        <v>334.25</v>
      </c>
      <c r="M99" s="9" t="s">
        <v>740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368.44439999999997</v>
      </c>
      <c r="AI99">
        <v>402.63889999999998</v>
      </c>
      <c r="AJ99">
        <v>436.83330000000001</v>
      </c>
      <c r="AK99">
        <v>471.02780000000001</v>
      </c>
      <c r="AL99">
        <v>505.22219999999999</v>
      </c>
      <c r="AM99">
        <v>539.41669999999999</v>
      </c>
      <c r="AN99">
        <v>573.61109999999996</v>
      </c>
      <c r="AO99">
        <v>607.80560000000003</v>
      </c>
      <c r="AP99">
        <v>642</v>
      </c>
      <c r="AQ99">
        <v>315.65170000000001</v>
      </c>
      <c r="AR99">
        <v>324.28550000000001</v>
      </c>
      <c r="AS99">
        <v>333.69029999999998</v>
      </c>
      <c r="AT99">
        <v>344.0052</v>
      </c>
      <c r="AU99">
        <v>355.41</v>
      </c>
      <c r="AV99">
        <v>368.14359999999999</v>
      </c>
      <c r="AW99">
        <v>382.53269999999998</v>
      </c>
      <c r="AX99">
        <v>399.04129999999998</v>
      </c>
      <c r="AY99">
        <v>418.36130000000003</v>
      </c>
      <c r="AZ99">
        <v>441.59210000000002</v>
      </c>
      <c r="BA99">
        <v>307.2527</v>
      </c>
      <c r="BB99">
        <v>436.19069999999999</v>
      </c>
      <c r="BC99">
        <v>1.0186599999999999</v>
      </c>
      <c r="BD99">
        <v>13.7</v>
      </c>
      <c r="BF99" s="9"/>
    </row>
    <row r="100" spans="1:58" x14ac:dyDescent="0.3">
      <c r="A100" s="8">
        <v>99</v>
      </c>
      <c r="B100" s="9" t="s">
        <v>525</v>
      </c>
      <c r="C100" s="9" t="s">
        <v>526</v>
      </c>
      <c r="D100" s="9" t="s">
        <v>408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1"/>
        <v>405.5</v>
      </c>
      <c r="J100" s="7">
        <v>0</v>
      </c>
      <c r="K100">
        <v>19</v>
      </c>
      <c r="L100">
        <v>341.22999999999996</v>
      </c>
      <c r="M100" s="9" t="s">
        <v>741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>
        <v>341.23</v>
      </c>
      <c r="AH100">
        <v>376.76</v>
      </c>
      <c r="AI100">
        <v>412.29</v>
      </c>
      <c r="AJ100">
        <v>447.82</v>
      </c>
      <c r="AK100">
        <v>483.35</v>
      </c>
      <c r="AL100">
        <v>518.88</v>
      </c>
      <c r="AM100">
        <v>554.41</v>
      </c>
      <c r="AN100">
        <v>589.94000000000005</v>
      </c>
      <c r="AO100">
        <v>625.47</v>
      </c>
      <c r="AP100">
        <v>661</v>
      </c>
      <c r="AQ100">
        <v>351.44040000000001</v>
      </c>
      <c r="AR100">
        <v>361.16180000000003</v>
      </c>
      <c r="AS100">
        <v>371.76310000000001</v>
      </c>
      <c r="AT100">
        <v>383.40519999999998</v>
      </c>
      <c r="AU100">
        <v>396.29739999999998</v>
      </c>
      <c r="AV100">
        <v>410.71870000000001</v>
      </c>
      <c r="AW100">
        <v>427.05279999999999</v>
      </c>
      <c r="AX100">
        <v>445.84879999999998</v>
      </c>
      <c r="AY100">
        <v>467.93290000000002</v>
      </c>
      <c r="AZ100">
        <v>494.63529999999997</v>
      </c>
      <c r="BA100">
        <v>340.65370000000001</v>
      </c>
      <c r="BB100">
        <v>491.46</v>
      </c>
      <c r="BC100">
        <v>1.06769</v>
      </c>
      <c r="BD100">
        <v>12.7</v>
      </c>
      <c r="BF100" s="9"/>
    </row>
    <row r="101" spans="1:58" x14ac:dyDescent="0.3">
      <c r="A101" s="8">
        <v>100</v>
      </c>
      <c r="B101" s="9" t="s">
        <v>527</v>
      </c>
      <c r="C101" s="9" t="s">
        <v>528</v>
      </c>
      <c r="D101" s="9" t="s">
        <v>409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1"/>
        <v>391</v>
      </c>
      <c r="J101" s="7">
        <v>0</v>
      </c>
      <c r="K101">
        <v>21</v>
      </c>
      <c r="L101">
        <v>347.26</v>
      </c>
      <c r="M101" s="9" t="s">
        <v>742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378.89780000000002</v>
      </c>
      <c r="AI101">
        <v>410.53559999999999</v>
      </c>
      <c r="AJ101">
        <v>442.17329999999998</v>
      </c>
      <c r="AK101">
        <v>473.81110000000001</v>
      </c>
      <c r="AL101">
        <v>505.44889999999998</v>
      </c>
      <c r="AM101">
        <v>537.08669999999995</v>
      </c>
      <c r="AN101">
        <v>568.72439999999995</v>
      </c>
      <c r="AO101">
        <v>600.36220000000003</v>
      </c>
      <c r="AP101">
        <v>632</v>
      </c>
      <c r="AQ101">
        <v>312.036</v>
      </c>
      <c r="AR101">
        <v>321.39949999999999</v>
      </c>
      <c r="AS101">
        <v>331.60969999999998</v>
      </c>
      <c r="AT101">
        <v>342.81720000000001</v>
      </c>
      <c r="AU101">
        <v>355.21609999999998</v>
      </c>
      <c r="AV101">
        <v>369.06220000000002</v>
      </c>
      <c r="AW101">
        <v>384.70229999999998</v>
      </c>
      <c r="AX101">
        <v>402.62369999999999</v>
      </c>
      <c r="AY101">
        <v>423.54149999999998</v>
      </c>
      <c r="AZ101">
        <v>448.56819999999999</v>
      </c>
      <c r="BA101">
        <v>298.90640000000002</v>
      </c>
      <c r="BB101">
        <v>488.42059999999998</v>
      </c>
      <c r="BC101">
        <v>1.53193</v>
      </c>
      <c r="BD101">
        <v>10.1516</v>
      </c>
      <c r="BF101" s="9"/>
    </row>
    <row r="102" spans="1:58" x14ac:dyDescent="0.3">
      <c r="A102" s="8">
        <v>101</v>
      </c>
      <c r="B102" s="9" t="s">
        <v>529</v>
      </c>
      <c r="C102" s="9" t="s">
        <v>530</v>
      </c>
      <c r="D102" s="9" t="s">
        <v>410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1"/>
        <v>394.5</v>
      </c>
      <c r="J102" s="7">
        <v>0</v>
      </c>
      <c r="K102">
        <v>23</v>
      </c>
      <c r="L102">
        <v>352.21999999999997</v>
      </c>
      <c r="M102" s="9" t="s">
        <v>743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9">
        <v>352.22</v>
      </c>
      <c r="AH102">
        <v>384.08440000000002</v>
      </c>
      <c r="AI102">
        <v>415.94889999999998</v>
      </c>
      <c r="AJ102">
        <v>447.81330000000003</v>
      </c>
      <c r="AK102">
        <v>479.67779999999999</v>
      </c>
      <c r="AL102">
        <v>511.54219999999998</v>
      </c>
      <c r="AM102">
        <v>543.4067</v>
      </c>
      <c r="AN102">
        <v>575.27110000000005</v>
      </c>
      <c r="AO102">
        <v>607.13559999999995</v>
      </c>
      <c r="AP102">
        <v>639</v>
      </c>
      <c r="AQ102">
        <v>442.39240000000001</v>
      </c>
      <c r="AR102">
        <v>453.45170000000002</v>
      </c>
      <c r="AS102">
        <v>465.31810000000002</v>
      </c>
      <c r="AT102">
        <v>478.19330000000002</v>
      </c>
      <c r="AU102">
        <v>492.26979999999998</v>
      </c>
      <c r="AV102">
        <v>507.80169999999998</v>
      </c>
      <c r="AW102">
        <v>525.13440000000003</v>
      </c>
      <c r="AX102">
        <v>544.75429999999994</v>
      </c>
      <c r="AY102">
        <v>567.37660000000005</v>
      </c>
      <c r="AZ102">
        <v>594.11620000000005</v>
      </c>
      <c r="BA102">
        <v>424.83589999999998</v>
      </c>
      <c r="BB102">
        <v>621.99159999999995</v>
      </c>
      <c r="BC102">
        <v>0.86192299999999999</v>
      </c>
      <c r="BD102">
        <v>8.9802300000000006</v>
      </c>
      <c r="BF102" s="9"/>
    </row>
    <row r="103" spans="1:58" x14ac:dyDescent="0.3">
      <c r="A103" s="8">
        <v>102</v>
      </c>
      <c r="B103" s="9" t="s">
        <v>531</v>
      </c>
      <c r="C103" s="9" t="s">
        <v>532</v>
      </c>
      <c r="D103" s="9" t="s">
        <v>411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1"/>
        <v>423</v>
      </c>
      <c r="J103" s="7">
        <v>0</v>
      </c>
      <c r="K103">
        <v>25</v>
      </c>
      <c r="L103">
        <v>331.5</v>
      </c>
      <c r="M103" s="9" t="s">
        <v>744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9">
        <v>331.5</v>
      </c>
      <c r="AH103">
        <v>372</v>
      </c>
      <c r="AI103">
        <v>412.5</v>
      </c>
      <c r="AJ103">
        <v>453</v>
      </c>
      <c r="AK103">
        <v>493.5</v>
      </c>
      <c r="AL103">
        <v>534</v>
      </c>
      <c r="AM103">
        <v>574.5</v>
      </c>
      <c r="AN103">
        <v>615</v>
      </c>
      <c r="AO103">
        <v>655.5</v>
      </c>
      <c r="AP103">
        <v>696</v>
      </c>
      <c r="AQ103">
        <v>453.1327</v>
      </c>
      <c r="AR103">
        <v>467.65089999999998</v>
      </c>
      <c r="AS103">
        <v>483.59469999999999</v>
      </c>
      <c r="AT103">
        <v>501.24270000000001</v>
      </c>
      <c r="AU103">
        <v>520.96280000000002</v>
      </c>
      <c r="AV103">
        <v>543.25429999999994</v>
      </c>
      <c r="AW103">
        <v>568.81970000000001</v>
      </c>
      <c r="AX103">
        <v>598.69219999999996</v>
      </c>
      <c r="AY103">
        <v>634.4837</v>
      </c>
      <c r="AZ103">
        <v>678.9212</v>
      </c>
      <c r="BA103">
        <v>442.09370000000001</v>
      </c>
      <c r="BB103">
        <v>656.63139999999999</v>
      </c>
      <c r="BC103">
        <v>0.74929400000000002</v>
      </c>
      <c r="BD103">
        <v>8.2705199999999994</v>
      </c>
      <c r="BF103" s="9"/>
    </row>
    <row r="104" spans="1:58" x14ac:dyDescent="0.3">
      <c r="A104" s="8">
        <v>103</v>
      </c>
      <c r="B104" s="9" t="s">
        <v>533</v>
      </c>
      <c r="C104" s="9" t="s">
        <v>534</v>
      </c>
      <c r="D104" s="9" t="s">
        <v>412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1"/>
        <v>399</v>
      </c>
      <c r="J104" s="7">
        <v>0</v>
      </c>
      <c r="K104">
        <v>26</v>
      </c>
      <c r="L104">
        <v>360.09999999999997</v>
      </c>
      <c r="M104" s="9" t="s">
        <v>745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9">
        <v>360.1</v>
      </c>
      <c r="AH104">
        <v>392.08890000000002</v>
      </c>
      <c r="AI104">
        <v>424.07780000000002</v>
      </c>
      <c r="AJ104">
        <v>456.06670000000003</v>
      </c>
      <c r="AK104">
        <v>488.05560000000003</v>
      </c>
      <c r="AL104">
        <v>520.0444</v>
      </c>
      <c r="AM104">
        <v>552.03330000000005</v>
      </c>
      <c r="AN104">
        <v>584.0222</v>
      </c>
      <c r="AO104">
        <v>616.01110000000006</v>
      </c>
      <c r="AP104">
        <v>648</v>
      </c>
      <c r="AQ104">
        <v>421.89729999999997</v>
      </c>
      <c r="AR104">
        <v>432.13400000000001</v>
      </c>
      <c r="AS104">
        <v>443.08449999999999</v>
      </c>
      <c r="AT104">
        <v>454.86669999999998</v>
      </c>
      <c r="AU104">
        <v>467.61779999999999</v>
      </c>
      <c r="AV104">
        <v>481.5138</v>
      </c>
      <c r="AW104">
        <v>496.78469999999999</v>
      </c>
      <c r="AX104">
        <v>513.7396</v>
      </c>
      <c r="AY104">
        <v>532.8075</v>
      </c>
      <c r="AZ104">
        <v>554.60860000000002</v>
      </c>
      <c r="BA104">
        <v>403.46769999999998</v>
      </c>
      <c r="BB104">
        <v>586.45270000000005</v>
      </c>
      <c r="BC104">
        <v>0.71135199999999998</v>
      </c>
      <c r="BD104">
        <v>7.6099899999999998</v>
      </c>
      <c r="BF104" s="9"/>
    </row>
    <row r="105" spans="1:58" x14ac:dyDescent="0.3">
      <c r="A105" s="8">
        <v>104</v>
      </c>
      <c r="B105" s="9" t="s">
        <v>535</v>
      </c>
      <c r="C105" s="9" t="s">
        <v>536</v>
      </c>
      <c r="D105" s="9" t="s">
        <v>413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1"/>
        <v>435.5</v>
      </c>
      <c r="J105" s="7">
        <v>0</v>
      </c>
      <c r="K105">
        <v>27</v>
      </c>
      <c r="L105">
        <v>336.63</v>
      </c>
      <c r="M105" s="9" t="s">
        <v>746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9">
        <v>336.63</v>
      </c>
      <c r="AH105">
        <v>379.33780000000002</v>
      </c>
      <c r="AI105">
        <v>422.04559999999998</v>
      </c>
      <c r="AJ105">
        <v>464.75330000000002</v>
      </c>
      <c r="AK105">
        <v>507.46109999999999</v>
      </c>
      <c r="AL105">
        <v>550.16890000000001</v>
      </c>
      <c r="AM105">
        <v>592.87670000000003</v>
      </c>
      <c r="AN105">
        <v>635.58439999999996</v>
      </c>
      <c r="AO105">
        <v>678.29219999999998</v>
      </c>
      <c r="AP105">
        <v>721</v>
      </c>
      <c r="AQ105">
        <v>401.14400000000001</v>
      </c>
      <c r="AR105">
        <v>415.17669999999998</v>
      </c>
      <c r="AS105">
        <v>430.64879999999999</v>
      </c>
      <c r="AT105">
        <v>447.85050000000001</v>
      </c>
      <c r="AU105">
        <v>467.1678</v>
      </c>
      <c r="AV105">
        <v>489.12880000000001</v>
      </c>
      <c r="AW105">
        <v>514.48429999999996</v>
      </c>
      <c r="AX105">
        <v>544.35220000000004</v>
      </c>
      <c r="AY105">
        <v>580.50490000000002</v>
      </c>
      <c r="AZ105">
        <v>626.00900000000001</v>
      </c>
      <c r="BA105">
        <v>389.54669999999999</v>
      </c>
      <c r="BB105">
        <v>627.52629999999999</v>
      </c>
      <c r="BC105">
        <v>0.89944500000000005</v>
      </c>
      <c r="BD105">
        <v>7.7900299999999998</v>
      </c>
      <c r="BF105" s="9"/>
    </row>
    <row r="106" spans="1:58" x14ac:dyDescent="0.3">
      <c r="A106" s="8">
        <v>105</v>
      </c>
      <c r="B106" s="9" t="s">
        <v>537</v>
      </c>
      <c r="C106" s="9" t="s">
        <v>538</v>
      </c>
      <c r="D106" s="9" t="s">
        <v>414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1"/>
        <v>436.5</v>
      </c>
      <c r="J106" s="7">
        <v>0</v>
      </c>
      <c r="K106">
        <v>28</v>
      </c>
      <c r="L106">
        <v>364.02</v>
      </c>
      <c r="M106" s="9" t="s">
        <v>747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403.9067</v>
      </c>
      <c r="AI106">
        <v>443.79329999999999</v>
      </c>
      <c r="AJ106">
        <v>483.68</v>
      </c>
      <c r="AK106">
        <v>523.56669999999997</v>
      </c>
      <c r="AL106">
        <v>563.45330000000001</v>
      </c>
      <c r="AM106">
        <v>603.34</v>
      </c>
      <c r="AN106">
        <v>643.22670000000005</v>
      </c>
      <c r="AO106">
        <v>683.11329999999998</v>
      </c>
      <c r="AP106">
        <v>723</v>
      </c>
      <c r="AQ106">
        <v>462.74059999999997</v>
      </c>
      <c r="AR106">
        <v>474.5437</v>
      </c>
      <c r="AS106">
        <v>488.05329999999998</v>
      </c>
      <c r="AT106">
        <v>503.42630000000003</v>
      </c>
      <c r="AU106">
        <v>520.88469999999995</v>
      </c>
      <c r="AV106">
        <v>540.74950000000001</v>
      </c>
      <c r="AW106">
        <v>563.50080000000003</v>
      </c>
      <c r="AX106">
        <v>589.89350000000002</v>
      </c>
      <c r="AY106">
        <v>621.19680000000005</v>
      </c>
      <c r="AZ106">
        <v>659.74940000000004</v>
      </c>
      <c r="BA106">
        <v>444.53429999999997</v>
      </c>
      <c r="BB106">
        <v>706.65229999999997</v>
      </c>
      <c r="BC106">
        <v>0.61773500000000003</v>
      </c>
      <c r="BD106">
        <v>6.8636600000000003</v>
      </c>
      <c r="BF106" s="9"/>
    </row>
    <row r="107" spans="1:58" x14ac:dyDescent="0.3">
      <c r="A107" s="8">
        <v>106</v>
      </c>
      <c r="B107" s="9" t="s">
        <v>539</v>
      </c>
      <c r="C107" s="9" t="s">
        <v>540</v>
      </c>
      <c r="D107" s="9" t="s">
        <v>415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1"/>
        <v>439</v>
      </c>
      <c r="J107" s="7">
        <v>0</v>
      </c>
      <c r="K107">
        <v>29</v>
      </c>
      <c r="L107">
        <v>363.37</v>
      </c>
      <c r="M107" s="9" t="s">
        <v>748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9">
        <v>363.37</v>
      </c>
      <c r="AH107">
        <v>403.88440000000003</v>
      </c>
      <c r="AI107">
        <v>444.39890000000003</v>
      </c>
      <c r="AJ107">
        <v>484.91329999999999</v>
      </c>
      <c r="AK107">
        <v>525.42780000000005</v>
      </c>
      <c r="AL107">
        <v>565.94219999999996</v>
      </c>
      <c r="AM107">
        <v>606.45669999999996</v>
      </c>
      <c r="AN107">
        <v>646.97109999999998</v>
      </c>
      <c r="AO107">
        <v>687.48559999999998</v>
      </c>
      <c r="AP107">
        <v>728</v>
      </c>
      <c r="AQ107">
        <v>478.79840000000002</v>
      </c>
      <c r="AR107">
        <v>491.30560000000003</v>
      </c>
      <c r="AS107">
        <v>505.48869999999999</v>
      </c>
      <c r="AT107">
        <v>521.52409999999998</v>
      </c>
      <c r="AU107">
        <v>539.6585</v>
      </c>
      <c r="AV107">
        <v>560.245</v>
      </c>
      <c r="AW107">
        <v>583.80930000000001</v>
      </c>
      <c r="AX107">
        <v>611.17370000000005</v>
      </c>
      <c r="AY107">
        <v>643.71479999999997</v>
      </c>
      <c r="AZ107">
        <v>683.96029999999996</v>
      </c>
      <c r="BA107">
        <v>459.91649999999998</v>
      </c>
      <c r="BB107">
        <v>738.40880000000004</v>
      </c>
      <c r="BC107">
        <v>0.57274800000000003</v>
      </c>
      <c r="BD107">
        <v>6.5310100000000002</v>
      </c>
      <c r="BF107" s="9"/>
    </row>
    <row r="108" spans="1:58" x14ac:dyDescent="0.3">
      <c r="A108" s="8">
        <v>107</v>
      </c>
      <c r="B108" s="9" t="s">
        <v>541</v>
      </c>
      <c r="C108" s="9" t="s">
        <v>542</v>
      </c>
      <c r="D108" s="9" t="s">
        <v>416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1"/>
        <v>442</v>
      </c>
      <c r="J108" s="7">
        <v>0</v>
      </c>
      <c r="K108">
        <v>30</v>
      </c>
      <c r="L108">
        <v>366.71999999999997</v>
      </c>
      <c r="M108" s="9" t="s">
        <v>749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9">
        <v>366.72</v>
      </c>
      <c r="AH108">
        <v>407.52890000000002</v>
      </c>
      <c r="AI108">
        <v>448.33780000000002</v>
      </c>
      <c r="AJ108">
        <v>489.14670000000001</v>
      </c>
      <c r="AK108">
        <v>529.9556</v>
      </c>
      <c r="AL108">
        <v>570.76440000000002</v>
      </c>
      <c r="AM108">
        <v>611.57330000000002</v>
      </c>
      <c r="AN108">
        <v>652.38220000000001</v>
      </c>
      <c r="AO108">
        <v>693.19110000000001</v>
      </c>
      <c r="AP108">
        <v>734</v>
      </c>
      <c r="AQ108">
        <v>497.84800000000001</v>
      </c>
      <c r="AR108">
        <v>509.56400000000002</v>
      </c>
      <c r="AS108">
        <v>523.61649999999997</v>
      </c>
      <c r="AT108">
        <v>540.10730000000001</v>
      </c>
      <c r="AU108">
        <v>559.20349999999996</v>
      </c>
      <c r="AV108">
        <v>581.16700000000003</v>
      </c>
      <c r="AW108">
        <v>606.41120000000001</v>
      </c>
      <c r="AX108">
        <v>635.62009999999998</v>
      </c>
      <c r="AY108">
        <v>670.00310000000002</v>
      </c>
      <c r="AZ108">
        <v>711.91120000000001</v>
      </c>
      <c r="BA108">
        <v>479.85210000000001</v>
      </c>
      <c r="BB108">
        <v>771.76890000000003</v>
      </c>
      <c r="BC108">
        <v>0.52889399999999998</v>
      </c>
      <c r="BD108">
        <v>6.2219699999999998</v>
      </c>
      <c r="BF108" s="9"/>
    </row>
    <row r="109" spans="1:58" x14ac:dyDescent="0.3">
      <c r="A109" s="8">
        <v>108</v>
      </c>
      <c r="B109" s="9" t="s">
        <v>543</v>
      </c>
      <c r="C109" s="9" t="s">
        <v>544</v>
      </c>
      <c r="D109" s="9" t="s">
        <v>417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1"/>
        <v>335.45</v>
      </c>
      <c r="J109" s="7">
        <v>0</v>
      </c>
      <c r="K109">
        <v>9</v>
      </c>
      <c r="L109">
        <v>268.14999999999998</v>
      </c>
      <c r="M109" s="9" t="s">
        <v>750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296.23329999999999</v>
      </c>
      <c r="AI109">
        <v>324.31670000000003</v>
      </c>
      <c r="AJ109">
        <v>352.4</v>
      </c>
      <c r="AK109">
        <v>380.48329999999999</v>
      </c>
      <c r="AL109">
        <v>408.56670000000003</v>
      </c>
      <c r="AM109">
        <v>436.65</v>
      </c>
      <c r="AN109">
        <v>464.73329999999999</v>
      </c>
      <c r="AO109">
        <v>492.81670000000003</v>
      </c>
      <c r="AP109">
        <v>520.9</v>
      </c>
      <c r="AQ109">
        <v>170.9529</v>
      </c>
      <c r="AR109">
        <v>174.70930000000001</v>
      </c>
      <c r="AS109">
        <v>178.7732</v>
      </c>
      <c r="AT109">
        <v>183.19579999999999</v>
      </c>
      <c r="AU109">
        <v>188.04239999999999</v>
      </c>
      <c r="AV109">
        <v>193.39769999999999</v>
      </c>
      <c r="AW109">
        <v>199.37440000000001</v>
      </c>
      <c r="AX109">
        <v>206.1275</v>
      </c>
      <c r="AY109">
        <v>213.87780000000001</v>
      </c>
      <c r="AZ109">
        <v>222.95699999999999</v>
      </c>
      <c r="BA109">
        <v>174.97630000000001</v>
      </c>
      <c r="BB109">
        <v>211.661</v>
      </c>
      <c r="BC109">
        <v>0.58407399999999998</v>
      </c>
      <c r="BD109">
        <v>25.27</v>
      </c>
      <c r="BF109" s="9"/>
    </row>
    <row r="110" spans="1:58" x14ac:dyDescent="0.3">
      <c r="A110" s="8">
        <v>109</v>
      </c>
      <c r="B110" s="9" t="s">
        <v>545</v>
      </c>
      <c r="C110" s="9" t="s">
        <v>546</v>
      </c>
      <c r="D110" s="9" t="s">
        <v>418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1"/>
        <v>351.95</v>
      </c>
      <c r="J110" s="7">
        <v>0</v>
      </c>
      <c r="K110">
        <v>11</v>
      </c>
      <c r="L110">
        <v>288.45</v>
      </c>
      <c r="M110" s="9" t="s">
        <v>751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317.94439999999997</v>
      </c>
      <c r="AI110">
        <v>347.43889999999999</v>
      </c>
      <c r="AJ110">
        <v>376.93329999999997</v>
      </c>
      <c r="AK110">
        <v>406.42779999999999</v>
      </c>
      <c r="AL110">
        <v>435.92219999999998</v>
      </c>
      <c r="AM110">
        <v>465.41669999999999</v>
      </c>
      <c r="AN110">
        <v>494.91109999999998</v>
      </c>
      <c r="AO110">
        <v>524.40560000000005</v>
      </c>
      <c r="AP110">
        <v>553.9</v>
      </c>
      <c r="AQ110">
        <v>205.78569999999999</v>
      </c>
      <c r="AR110">
        <v>211.0112</v>
      </c>
      <c r="AS110">
        <v>216.67859999999999</v>
      </c>
      <c r="AT110">
        <v>222.863</v>
      </c>
      <c r="AU110">
        <v>229.66050000000001</v>
      </c>
      <c r="AV110">
        <v>237.1962</v>
      </c>
      <c r="AW110">
        <v>245.6377</v>
      </c>
      <c r="AX110">
        <v>255.21719999999999</v>
      </c>
      <c r="AY110">
        <v>266.2688</v>
      </c>
      <c r="AZ110">
        <v>279.30009999999999</v>
      </c>
      <c r="BA110">
        <v>207.45939999999999</v>
      </c>
      <c r="BB110">
        <v>264.62580000000003</v>
      </c>
      <c r="BC110">
        <v>0.62362200000000001</v>
      </c>
      <c r="BD110">
        <v>21.19</v>
      </c>
      <c r="BF110" s="9"/>
    </row>
    <row r="111" spans="1:58" x14ac:dyDescent="0.3">
      <c r="A111" s="8">
        <v>110</v>
      </c>
      <c r="B111" s="9" t="s">
        <v>547</v>
      </c>
      <c r="C111" s="9" t="s">
        <v>548</v>
      </c>
      <c r="D111" s="9" t="s">
        <v>419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1"/>
        <v>372.65</v>
      </c>
      <c r="J111" s="7">
        <v>0</v>
      </c>
      <c r="K111">
        <v>14</v>
      </c>
      <c r="L111">
        <v>310.64999999999998</v>
      </c>
      <c r="M111" s="9" t="s">
        <v>752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9">
        <v>310.64999999999998</v>
      </c>
      <c r="AH111">
        <v>342.27780000000001</v>
      </c>
      <c r="AI111">
        <v>373.90559999999999</v>
      </c>
      <c r="AJ111">
        <v>405.5333</v>
      </c>
      <c r="AK111">
        <v>437.16109999999998</v>
      </c>
      <c r="AL111">
        <v>468.78890000000001</v>
      </c>
      <c r="AM111">
        <v>500.41669999999999</v>
      </c>
      <c r="AN111">
        <v>532.0444</v>
      </c>
      <c r="AO111">
        <v>563.67219999999998</v>
      </c>
      <c r="AP111">
        <v>595.29999999999995</v>
      </c>
      <c r="AQ111">
        <v>260.61779999999999</v>
      </c>
      <c r="AR111">
        <v>267.6918</v>
      </c>
      <c r="AS111">
        <v>275.38619999999997</v>
      </c>
      <c r="AT111">
        <v>283.81020000000001</v>
      </c>
      <c r="AU111">
        <v>293.1037</v>
      </c>
      <c r="AV111">
        <v>303.45159999999998</v>
      </c>
      <c r="AW111">
        <v>315.10340000000002</v>
      </c>
      <c r="AX111">
        <v>328.40960000000001</v>
      </c>
      <c r="AY111">
        <v>343.88310000000001</v>
      </c>
      <c r="AZ111">
        <v>362.32049999999998</v>
      </c>
      <c r="BA111">
        <v>257.9735</v>
      </c>
      <c r="BB111">
        <v>346.75369999999998</v>
      </c>
      <c r="BC111">
        <v>0.71681099999999998</v>
      </c>
      <c r="BD111">
        <v>16.82</v>
      </c>
      <c r="BF111" s="9"/>
    </row>
    <row r="112" spans="1:58" x14ac:dyDescent="0.3">
      <c r="A112" s="8">
        <v>111</v>
      </c>
      <c r="B112" s="9" t="s">
        <v>549</v>
      </c>
      <c r="C112" s="9" t="s">
        <v>550</v>
      </c>
      <c r="D112" s="9" t="s">
        <v>420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1"/>
        <v>432.75</v>
      </c>
      <c r="J112" s="7">
        <v>0</v>
      </c>
      <c r="K112">
        <v>23</v>
      </c>
      <c r="M112" s="9" t="s">
        <v>753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9">
        <v>310.64999999999998</v>
      </c>
      <c r="AH112">
        <v>355.63330000000002</v>
      </c>
      <c r="AI112">
        <v>400.61669999999998</v>
      </c>
      <c r="AJ112">
        <v>445.6</v>
      </c>
      <c r="AK112">
        <v>490.58330000000001</v>
      </c>
      <c r="AL112">
        <v>535.56669999999997</v>
      </c>
      <c r="AM112">
        <v>580.54999999999995</v>
      </c>
      <c r="AN112">
        <v>625.53330000000005</v>
      </c>
      <c r="AO112">
        <v>670.51670000000001</v>
      </c>
      <c r="AP112">
        <v>715.5</v>
      </c>
      <c r="AQ112">
        <v>353.72910000000002</v>
      </c>
      <c r="AR112">
        <v>365.83640000000003</v>
      </c>
      <c r="AS112">
        <v>379.18869999999998</v>
      </c>
      <c r="AT112">
        <v>394.0401</v>
      </c>
      <c r="AU112">
        <v>410.72949999999997</v>
      </c>
      <c r="AV112">
        <v>429.72329999999999</v>
      </c>
      <c r="AW112">
        <v>451.68860000000001</v>
      </c>
      <c r="AX112">
        <v>477.62729999999999</v>
      </c>
      <c r="AY112">
        <v>509.14760000000001</v>
      </c>
      <c r="AZ112">
        <v>549.08180000000004</v>
      </c>
      <c r="BA112">
        <v>350.55840000000001</v>
      </c>
      <c r="BB112">
        <v>533.35140000000001</v>
      </c>
      <c r="BC112">
        <v>0.84038000000000002</v>
      </c>
      <c r="BD112">
        <v>10.0161</v>
      </c>
      <c r="BF112" s="9"/>
    </row>
    <row r="113" spans="1:58" x14ac:dyDescent="0.3">
      <c r="A113" s="8">
        <v>112</v>
      </c>
      <c r="B113" s="9" t="s">
        <v>551</v>
      </c>
      <c r="C113" s="9" t="s">
        <v>552</v>
      </c>
      <c r="D113" s="9" t="s">
        <v>421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1"/>
        <v>428</v>
      </c>
      <c r="J113" s="7">
        <v>0</v>
      </c>
      <c r="K113">
        <v>24</v>
      </c>
      <c r="M113" t="s">
        <v>754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310.64999999999998</v>
      </c>
      <c r="AH113">
        <v>354.57780000000002</v>
      </c>
      <c r="AI113">
        <v>398.50560000000002</v>
      </c>
      <c r="AJ113">
        <v>442.43329999999997</v>
      </c>
      <c r="AK113">
        <v>486.36110000000002</v>
      </c>
      <c r="AL113">
        <v>530.28890000000001</v>
      </c>
      <c r="AM113">
        <v>574.21669999999995</v>
      </c>
      <c r="AN113">
        <v>618.14440000000002</v>
      </c>
      <c r="AO113">
        <v>662.07219999999995</v>
      </c>
      <c r="AP113">
        <v>706</v>
      </c>
      <c r="AQ113">
        <v>352.77980000000002</v>
      </c>
      <c r="AR113">
        <v>365.029</v>
      </c>
      <c r="AS113">
        <v>378.5385</v>
      </c>
      <c r="AT113">
        <v>393.56420000000003</v>
      </c>
      <c r="AU113">
        <v>410.447</v>
      </c>
      <c r="AV113">
        <v>429.65519999999998</v>
      </c>
      <c r="AW113">
        <v>451.85660000000001</v>
      </c>
      <c r="AX113">
        <v>478.05020000000002</v>
      </c>
      <c r="AY113">
        <v>509.83100000000002</v>
      </c>
      <c r="AZ113">
        <v>549.98590000000002</v>
      </c>
      <c r="BA113">
        <v>349.49599999999998</v>
      </c>
      <c r="BB113">
        <v>558.96389999999997</v>
      </c>
      <c r="BC113">
        <v>1.1632</v>
      </c>
      <c r="BD113">
        <v>9.2971000000000004</v>
      </c>
    </row>
    <row r="114" spans="1:58" x14ac:dyDescent="0.3">
      <c r="A114" s="8">
        <v>113</v>
      </c>
      <c r="B114" s="9" t="s">
        <v>553</v>
      </c>
      <c r="C114" s="9" t="s">
        <v>554</v>
      </c>
      <c r="D114" s="9" t="s">
        <v>422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1"/>
        <v>434.5</v>
      </c>
      <c r="J114" s="7">
        <v>0</v>
      </c>
      <c r="K114">
        <v>25</v>
      </c>
      <c r="M114" t="s">
        <v>755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310.64999999999998</v>
      </c>
      <c r="AH114">
        <v>356.0222</v>
      </c>
      <c r="AI114">
        <v>401.39440000000002</v>
      </c>
      <c r="AJ114">
        <v>446.76670000000001</v>
      </c>
      <c r="AK114">
        <v>492.13889999999998</v>
      </c>
      <c r="AL114">
        <v>537.51110000000006</v>
      </c>
      <c r="AM114">
        <v>582.88329999999996</v>
      </c>
      <c r="AN114">
        <v>628.25559999999996</v>
      </c>
      <c r="AO114">
        <v>673.62779999999998</v>
      </c>
      <c r="AP114">
        <v>719</v>
      </c>
      <c r="AQ114">
        <v>363.6712</v>
      </c>
      <c r="AR114">
        <v>376.56869999999998</v>
      </c>
      <c r="AS114">
        <v>390.8125</v>
      </c>
      <c r="AT114">
        <v>406.67959999999999</v>
      </c>
      <c r="AU114">
        <v>424.5403</v>
      </c>
      <c r="AV114">
        <v>444.90530000000001</v>
      </c>
      <c r="AW114">
        <v>468.50630000000001</v>
      </c>
      <c r="AX114">
        <v>496.4461</v>
      </c>
      <c r="AY114">
        <v>530.50019999999995</v>
      </c>
      <c r="AZ114">
        <v>573.81089999999995</v>
      </c>
      <c r="BA114">
        <v>360.32499999999999</v>
      </c>
      <c r="BB114">
        <v>582.72450000000003</v>
      </c>
      <c r="BC114">
        <v>1.1465099999999999</v>
      </c>
      <c r="BD114">
        <v>8.8644200000000009</v>
      </c>
    </row>
    <row r="115" spans="1:58" x14ac:dyDescent="0.3">
      <c r="A115" s="8">
        <v>114</v>
      </c>
      <c r="B115" s="9" t="s">
        <v>555</v>
      </c>
      <c r="C115" s="9" t="s">
        <v>556</v>
      </c>
      <c r="D115" s="9" t="s">
        <v>423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1"/>
        <v>440.5</v>
      </c>
      <c r="J115" s="7">
        <v>0</v>
      </c>
      <c r="K115">
        <v>26</v>
      </c>
      <c r="L115">
        <v>353.09999999999997</v>
      </c>
      <c r="M115" s="9" t="s">
        <v>756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395.08890000000002</v>
      </c>
      <c r="AI115">
        <v>437.07780000000002</v>
      </c>
      <c r="AJ115">
        <v>479.06670000000003</v>
      </c>
      <c r="AK115">
        <v>521.05560000000003</v>
      </c>
      <c r="AL115">
        <v>563.0444</v>
      </c>
      <c r="AM115">
        <v>605.03330000000005</v>
      </c>
      <c r="AN115">
        <v>647.0222</v>
      </c>
      <c r="AO115">
        <v>689.01110000000006</v>
      </c>
      <c r="AP115">
        <v>731</v>
      </c>
      <c r="AQ115">
        <v>387.1078</v>
      </c>
      <c r="AR115">
        <v>400.37909999999999</v>
      </c>
      <c r="AS115">
        <v>414.9966</v>
      </c>
      <c r="AT115">
        <v>431.22949999999997</v>
      </c>
      <c r="AU115">
        <v>449.43490000000003</v>
      </c>
      <c r="AV115">
        <v>470.1003</v>
      </c>
      <c r="AW115">
        <v>493.91669999999999</v>
      </c>
      <c r="AX115">
        <v>521.90890000000002</v>
      </c>
      <c r="AY115">
        <v>555.69410000000005</v>
      </c>
      <c r="AZ115">
        <v>598.05060000000003</v>
      </c>
      <c r="BA115">
        <v>371.4332</v>
      </c>
      <c r="BB115">
        <v>602.17139999999995</v>
      </c>
      <c r="BC115">
        <v>1.05237</v>
      </c>
      <c r="BD115">
        <v>8.4581900000000001</v>
      </c>
    </row>
    <row r="116" spans="1:58" x14ac:dyDescent="0.3">
      <c r="A116" s="8">
        <v>115</v>
      </c>
      <c r="B116" s="9" t="s">
        <v>557</v>
      </c>
      <c r="C116" s="9" t="s">
        <v>558</v>
      </c>
      <c r="D116" s="9" t="s">
        <v>424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1"/>
        <v>434</v>
      </c>
      <c r="J116" s="7">
        <v>0</v>
      </c>
      <c r="K116">
        <v>27</v>
      </c>
      <c r="M116" s="9" t="s">
        <v>757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353.1</v>
      </c>
      <c r="AH116">
        <v>393.64440000000002</v>
      </c>
      <c r="AI116">
        <v>434.18889999999999</v>
      </c>
      <c r="AJ116">
        <v>474.73329999999999</v>
      </c>
      <c r="AK116">
        <v>515.27779999999996</v>
      </c>
      <c r="AL116">
        <v>555.82219999999995</v>
      </c>
      <c r="AM116">
        <v>596.36670000000004</v>
      </c>
      <c r="AN116">
        <v>636.91110000000003</v>
      </c>
      <c r="AO116">
        <v>677.4556</v>
      </c>
      <c r="AP116">
        <v>718</v>
      </c>
      <c r="AQ116">
        <v>403.41669999999999</v>
      </c>
      <c r="AR116">
        <v>417.3365</v>
      </c>
      <c r="AS116">
        <v>432.66109999999998</v>
      </c>
      <c r="AT116">
        <v>449.66890000000001</v>
      </c>
      <c r="AU116">
        <v>468.72770000000003</v>
      </c>
      <c r="AV116">
        <v>490.33839999999998</v>
      </c>
      <c r="AW116">
        <v>515.20699999999999</v>
      </c>
      <c r="AX116">
        <v>544.37459999999999</v>
      </c>
      <c r="AY116">
        <v>579.47019999999998</v>
      </c>
      <c r="AZ116">
        <v>623.25890000000004</v>
      </c>
      <c r="BA116">
        <v>386.41640000000001</v>
      </c>
      <c r="BB116">
        <v>632.8963</v>
      </c>
      <c r="BC116">
        <v>0.96964300000000003</v>
      </c>
      <c r="BD116">
        <v>7.5515499999999998</v>
      </c>
      <c r="BF116" s="9"/>
    </row>
    <row r="117" spans="1:58" x14ac:dyDescent="0.3">
      <c r="A117" s="8">
        <v>116</v>
      </c>
      <c r="B117" s="9" t="s">
        <v>559</v>
      </c>
      <c r="C117" s="9" t="s">
        <v>560</v>
      </c>
      <c r="D117" s="9" t="s">
        <v>425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1"/>
        <v>452.5</v>
      </c>
      <c r="J117" s="7">
        <v>0</v>
      </c>
      <c r="K117">
        <v>28</v>
      </c>
      <c r="L117">
        <v>355.9</v>
      </c>
      <c r="M117" s="9" t="s">
        <v>758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400.24439999999998</v>
      </c>
      <c r="AI117">
        <v>444.58890000000002</v>
      </c>
      <c r="AJ117">
        <v>488.93329999999997</v>
      </c>
      <c r="AK117">
        <v>533.27779999999996</v>
      </c>
      <c r="AL117">
        <v>577.62220000000002</v>
      </c>
      <c r="AM117">
        <v>621.96669999999995</v>
      </c>
      <c r="AN117">
        <v>666.31110000000001</v>
      </c>
      <c r="AO117">
        <v>710.65560000000005</v>
      </c>
      <c r="AP117">
        <v>755</v>
      </c>
      <c r="AQ117">
        <v>424.8562</v>
      </c>
      <c r="AR117">
        <v>439.80900000000003</v>
      </c>
      <c r="AS117">
        <v>456.31099999999998</v>
      </c>
      <c r="AT117">
        <v>474.67840000000001</v>
      </c>
      <c r="AU117">
        <v>495.3331</v>
      </c>
      <c r="AV117">
        <v>518.85509999999999</v>
      </c>
      <c r="AW117">
        <v>546.07309999999995</v>
      </c>
      <c r="AX117">
        <v>578.2296</v>
      </c>
      <c r="AY117">
        <v>617.31420000000003</v>
      </c>
      <c r="AZ117">
        <v>666.81669999999997</v>
      </c>
      <c r="BA117">
        <v>407.31099999999998</v>
      </c>
      <c r="BB117">
        <v>647.66989999999998</v>
      </c>
      <c r="BC117">
        <v>0.72392999999999996</v>
      </c>
      <c r="BD117">
        <v>7.7161400000000002</v>
      </c>
      <c r="BF117" s="9"/>
    </row>
    <row r="118" spans="1:58" x14ac:dyDescent="0.3">
      <c r="A118" s="8">
        <v>117</v>
      </c>
      <c r="B118" s="9" t="s">
        <v>561</v>
      </c>
      <c r="C118" s="9" t="s">
        <v>562</v>
      </c>
      <c r="D118" s="9" t="s">
        <v>426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1"/>
        <v>386.04999999999995</v>
      </c>
      <c r="J118" s="7">
        <v>0</v>
      </c>
      <c r="K118">
        <v>20</v>
      </c>
      <c r="L118">
        <v>253.67</v>
      </c>
      <c r="M118" t="s">
        <v>759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294.60669999999999</v>
      </c>
      <c r="AI118">
        <v>335.54329999999999</v>
      </c>
      <c r="AJ118">
        <v>376.48</v>
      </c>
      <c r="AK118">
        <v>417.41669999999999</v>
      </c>
      <c r="AL118">
        <v>458.35329999999999</v>
      </c>
      <c r="AM118">
        <v>499.29</v>
      </c>
      <c r="AN118">
        <v>540.22670000000005</v>
      </c>
      <c r="AO118">
        <v>581.16330000000005</v>
      </c>
      <c r="AP118">
        <v>622.1</v>
      </c>
      <c r="AQ118">
        <v>346.06490000000002</v>
      </c>
      <c r="AR118">
        <v>356.94850000000002</v>
      </c>
      <c r="AS118">
        <v>368.8963</v>
      </c>
      <c r="AT118">
        <v>382.11630000000002</v>
      </c>
      <c r="AU118">
        <v>396.88339999999999</v>
      </c>
      <c r="AV118">
        <v>413.57069999999999</v>
      </c>
      <c r="AW118">
        <v>432.70400000000001</v>
      </c>
      <c r="AX118">
        <v>455.0575</v>
      </c>
      <c r="AY118">
        <v>481.8415</v>
      </c>
      <c r="AZ118">
        <v>515.10979999999995</v>
      </c>
      <c r="BA118">
        <v>357.93799999999999</v>
      </c>
      <c r="BB118">
        <v>518.8297</v>
      </c>
      <c r="BC118">
        <v>0.94264099999999995</v>
      </c>
      <c r="BD118">
        <v>10.98</v>
      </c>
    </row>
    <row r="119" spans="1:58" x14ac:dyDescent="0.3">
      <c r="A119" s="8">
        <v>118</v>
      </c>
      <c r="B119" s="9" t="s">
        <v>563</v>
      </c>
      <c r="C119" s="9" t="s">
        <v>564</v>
      </c>
      <c r="D119" s="9" t="s">
        <v>427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1"/>
        <v>395.5</v>
      </c>
      <c r="J119" s="7">
        <v>0</v>
      </c>
      <c r="K119">
        <v>21</v>
      </c>
      <c r="L119">
        <v>240.49999999999997</v>
      </c>
      <c r="M119" t="s">
        <v>760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285</v>
      </c>
      <c r="AI119">
        <v>329.5</v>
      </c>
      <c r="AJ119">
        <v>374</v>
      </c>
      <c r="AK119">
        <v>418.5</v>
      </c>
      <c r="AL119">
        <v>463</v>
      </c>
      <c r="AM119">
        <v>507.5</v>
      </c>
      <c r="AN119">
        <v>552</v>
      </c>
      <c r="AO119">
        <v>596.5</v>
      </c>
      <c r="AP119">
        <v>641</v>
      </c>
      <c r="AQ119">
        <v>359.9667</v>
      </c>
      <c r="AR119">
        <v>372</v>
      </c>
      <c r="AS119">
        <v>385.25749999999999</v>
      </c>
      <c r="AT119">
        <v>399.9871</v>
      </c>
      <c r="AU119">
        <v>416.51909999999998</v>
      </c>
      <c r="AV119">
        <v>435.30739999999997</v>
      </c>
      <c r="AW119">
        <v>456.99930000000001</v>
      </c>
      <c r="AX119">
        <v>482.56490000000002</v>
      </c>
      <c r="AY119">
        <v>513.55529999999999</v>
      </c>
      <c r="AZ119">
        <v>552.6893</v>
      </c>
      <c r="BA119">
        <v>375.78030000000001</v>
      </c>
      <c r="BB119">
        <v>552.97159999999997</v>
      </c>
      <c r="BC119">
        <v>0.86856999999999995</v>
      </c>
      <c r="BD119">
        <v>9.9075299999999995</v>
      </c>
    </row>
    <row r="120" spans="1:58" x14ac:dyDescent="0.3">
      <c r="A120" s="8">
        <v>119</v>
      </c>
      <c r="B120" s="9" t="s">
        <v>565</v>
      </c>
      <c r="C120" s="9" t="s">
        <v>566</v>
      </c>
      <c r="D120" s="9" t="s">
        <v>428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1"/>
        <v>383.7</v>
      </c>
      <c r="J120" s="7">
        <v>0</v>
      </c>
      <c r="K120">
        <v>19</v>
      </c>
      <c r="L120">
        <v>233.92999999999998</v>
      </c>
      <c r="M120" t="s">
        <v>761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276.5378</v>
      </c>
      <c r="AI120">
        <v>319.1456</v>
      </c>
      <c r="AJ120">
        <v>361.75330000000002</v>
      </c>
      <c r="AK120">
        <v>404.36110000000002</v>
      </c>
      <c r="AL120">
        <v>446.96890000000002</v>
      </c>
      <c r="AM120">
        <v>489.57670000000002</v>
      </c>
      <c r="AN120">
        <v>532.18439999999998</v>
      </c>
      <c r="AO120">
        <v>574.79219999999998</v>
      </c>
      <c r="AP120">
        <v>617.4</v>
      </c>
      <c r="AQ120">
        <v>317.77010000000001</v>
      </c>
      <c r="AR120">
        <v>327.59339999999997</v>
      </c>
      <c r="AS120">
        <v>338.37979999999999</v>
      </c>
      <c r="AT120">
        <v>350.31950000000001</v>
      </c>
      <c r="AU120">
        <v>363.66419999999999</v>
      </c>
      <c r="AV120">
        <v>378.75740000000002</v>
      </c>
      <c r="AW120">
        <v>396.08550000000002</v>
      </c>
      <c r="AX120">
        <v>416.36930000000001</v>
      </c>
      <c r="AY120">
        <v>440.74619999999999</v>
      </c>
      <c r="AZ120">
        <v>471.17290000000003</v>
      </c>
      <c r="BA120">
        <v>332.93349999999998</v>
      </c>
      <c r="BB120">
        <v>472.59690000000001</v>
      </c>
      <c r="BC120">
        <v>1.0255799999999999</v>
      </c>
      <c r="BD120">
        <v>13.06</v>
      </c>
    </row>
    <row r="121" spans="1:58" x14ac:dyDescent="0.3">
      <c r="A121" s="8">
        <v>120</v>
      </c>
      <c r="B121" s="9" t="s">
        <v>567</v>
      </c>
      <c r="C121" s="9" t="s">
        <v>568</v>
      </c>
      <c r="D121" s="9" t="s">
        <v>429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1"/>
        <v>389.9</v>
      </c>
      <c r="J121" s="7">
        <v>0</v>
      </c>
      <c r="K121">
        <v>20</v>
      </c>
      <c r="L121" s="10">
        <v>256.52999999999997</v>
      </c>
      <c r="M121" t="s">
        <v>762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298.00439999999998</v>
      </c>
      <c r="AI121">
        <v>339.47890000000001</v>
      </c>
      <c r="AJ121">
        <v>380.95330000000001</v>
      </c>
      <c r="AK121">
        <v>422.42779999999999</v>
      </c>
      <c r="AL121">
        <v>463.90219999999999</v>
      </c>
      <c r="AM121">
        <v>505.37670000000003</v>
      </c>
      <c r="AN121">
        <v>546.85109999999997</v>
      </c>
      <c r="AO121">
        <v>588.32560000000001</v>
      </c>
      <c r="AP121">
        <v>629.79999999999995</v>
      </c>
      <c r="AQ121">
        <v>333.69049999999999</v>
      </c>
      <c r="AR121">
        <v>344.97930000000002</v>
      </c>
      <c r="AS121">
        <v>357.40469999999999</v>
      </c>
      <c r="AT121">
        <v>371.19240000000002</v>
      </c>
      <c r="AU121">
        <v>386.64170000000001</v>
      </c>
      <c r="AV121">
        <v>404.16050000000001</v>
      </c>
      <c r="AW121">
        <v>424.32530000000003</v>
      </c>
      <c r="AX121">
        <v>447.98939999999999</v>
      </c>
      <c r="AY121">
        <v>476.4941</v>
      </c>
      <c r="AZ121">
        <v>512.13300000000004</v>
      </c>
      <c r="BA121">
        <v>345.02080000000001</v>
      </c>
      <c r="BB121">
        <v>510.67930000000001</v>
      </c>
      <c r="BC121">
        <v>0.933396</v>
      </c>
      <c r="BD121">
        <v>11.5</v>
      </c>
    </row>
    <row r="122" spans="1:58" x14ac:dyDescent="0.3">
      <c r="A122" s="8">
        <v>121</v>
      </c>
      <c r="B122" s="9" t="s">
        <v>569</v>
      </c>
      <c r="C122" s="9" t="s">
        <v>570</v>
      </c>
      <c r="D122" s="9" t="s">
        <v>430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1"/>
        <v>413.5</v>
      </c>
      <c r="J122" s="7">
        <v>0</v>
      </c>
      <c r="K122">
        <v>24</v>
      </c>
      <c r="L122" s="10">
        <v>242.84999999999997</v>
      </c>
      <c r="M122" t="s">
        <v>763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291.08890000000002</v>
      </c>
      <c r="AI122">
        <v>339.32780000000002</v>
      </c>
      <c r="AJ122">
        <v>387.56670000000003</v>
      </c>
      <c r="AK122">
        <v>435.80560000000003</v>
      </c>
      <c r="AL122">
        <v>484.0444</v>
      </c>
      <c r="AM122">
        <v>532.28330000000005</v>
      </c>
      <c r="AN122">
        <v>580.5222</v>
      </c>
      <c r="AO122">
        <v>628.76110000000006</v>
      </c>
      <c r="AP122">
        <v>677</v>
      </c>
      <c r="AQ122">
        <v>344.63630000000001</v>
      </c>
      <c r="AR122">
        <v>357.19279999999998</v>
      </c>
      <c r="AS122">
        <v>371.08940000000001</v>
      </c>
      <c r="AT122">
        <v>386.6078</v>
      </c>
      <c r="AU122">
        <v>404.12720000000002</v>
      </c>
      <c r="AV122">
        <v>424.17410000000001</v>
      </c>
      <c r="AW122">
        <v>447.5104</v>
      </c>
      <c r="AX122">
        <v>475.29730000000001</v>
      </c>
      <c r="AY122">
        <v>509.43669999999997</v>
      </c>
      <c r="AZ122">
        <v>553.37530000000004</v>
      </c>
      <c r="BA122">
        <v>359.13740000000001</v>
      </c>
      <c r="BB122">
        <v>551.41480000000001</v>
      </c>
      <c r="BC122">
        <v>0.86025600000000002</v>
      </c>
      <c r="BD122">
        <v>9.0240399999999994</v>
      </c>
    </row>
    <row r="123" spans="1:58" x14ac:dyDescent="0.3">
      <c r="A123" s="8">
        <v>122</v>
      </c>
      <c r="B123" s="9" t="s">
        <v>571</v>
      </c>
      <c r="C123" s="9" t="s">
        <v>572</v>
      </c>
      <c r="D123" s="9" t="s">
        <v>431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1"/>
        <v>388.5</v>
      </c>
      <c r="J123" s="7">
        <v>0</v>
      </c>
      <c r="K123">
        <v>19</v>
      </c>
      <c r="L123">
        <v>253.64999999999998</v>
      </c>
      <c r="M123" t="s">
        <v>764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295.13330000000002</v>
      </c>
      <c r="AI123">
        <v>336.61669999999998</v>
      </c>
      <c r="AJ123">
        <v>378.1</v>
      </c>
      <c r="AK123">
        <v>419.58330000000001</v>
      </c>
      <c r="AL123">
        <v>461.06670000000003</v>
      </c>
      <c r="AM123">
        <v>502.55</v>
      </c>
      <c r="AN123">
        <v>544.03330000000005</v>
      </c>
      <c r="AO123">
        <v>585.51670000000001</v>
      </c>
      <c r="AP123">
        <v>627</v>
      </c>
      <c r="AQ123">
        <v>329.65809999999999</v>
      </c>
      <c r="AR123">
        <v>339.91419999999999</v>
      </c>
      <c r="AS123">
        <v>351.17230000000001</v>
      </c>
      <c r="AT123">
        <v>363.62860000000001</v>
      </c>
      <c r="AU123">
        <v>377.54270000000002</v>
      </c>
      <c r="AV123">
        <v>393.26769999999999</v>
      </c>
      <c r="AW123">
        <v>411.30149999999998</v>
      </c>
      <c r="AX123">
        <v>432.37900000000002</v>
      </c>
      <c r="AY123">
        <v>457.65210000000002</v>
      </c>
      <c r="AZ123">
        <v>489.08440000000002</v>
      </c>
      <c r="BA123">
        <v>340.69709999999998</v>
      </c>
      <c r="BB123">
        <v>482.64980000000003</v>
      </c>
      <c r="BC123">
        <v>0.88650300000000004</v>
      </c>
      <c r="BD123">
        <v>12.1</v>
      </c>
    </row>
    <row r="124" spans="1:58" x14ac:dyDescent="0.3">
      <c r="A124" s="8">
        <v>123</v>
      </c>
      <c r="B124" s="9" t="s">
        <v>573</v>
      </c>
      <c r="C124" s="9" t="s">
        <v>574</v>
      </c>
      <c r="D124" s="9" t="s">
        <v>432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1"/>
        <v>402.5</v>
      </c>
      <c r="J124" s="7">
        <v>0</v>
      </c>
      <c r="K124">
        <v>22</v>
      </c>
      <c r="M124" t="s">
        <v>765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253.65</v>
      </c>
      <c r="AH124">
        <v>298.24439999999998</v>
      </c>
      <c r="AI124">
        <v>342.83890000000002</v>
      </c>
      <c r="AJ124">
        <v>387.43329999999997</v>
      </c>
      <c r="AK124">
        <v>432.02780000000001</v>
      </c>
      <c r="AL124">
        <v>476.62220000000002</v>
      </c>
      <c r="AM124">
        <v>521.21669999999995</v>
      </c>
      <c r="AN124">
        <v>565.81110000000001</v>
      </c>
      <c r="AO124">
        <v>610.40560000000005</v>
      </c>
      <c r="AP124">
        <v>655</v>
      </c>
      <c r="AQ124">
        <v>314.33210000000003</v>
      </c>
      <c r="AR124">
        <v>325.36259999999999</v>
      </c>
      <c r="AS124">
        <v>337.536</v>
      </c>
      <c r="AT124">
        <v>351.08580000000001</v>
      </c>
      <c r="AU124">
        <v>366.32369999999997</v>
      </c>
      <c r="AV124">
        <v>383.67849999999999</v>
      </c>
      <c r="AW124">
        <v>403.76310000000001</v>
      </c>
      <c r="AX124">
        <v>427.49770000000001</v>
      </c>
      <c r="AY124">
        <v>456.3571</v>
      </c>
      <c r="AZ124">
        <v>492.93369999999999</v>
      </c>
      <c r="BA124">
        <v>325.3381</v>
      </c>
      <c r="BB124">
        <v>490.12079999999997</v>
      </c>
      <c r="BC124">
        <v>0.86217100000000002</v>
      </c>
      <c r="BD124">
        <v>9.9576200000000004</v>
      </c>
    </row>
    <row r="125" spans="1:58" x14ac:dyDescent="0.3">
      <c r="A125" s="8">
        <v>124</v>
      </c>
      <c r="B125" s="9" t="s">
        <v>575</v>
      </c>
      <c r="C125" s="9" t="s">
        <v>576</v>
      </c>
      <c r="D125" s="9" t="s">
        <v>433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1"/>
        <v>400</v>
      </c>
      <c r="J125" s="7">
        <v>0</v>
      </c>
      <c r="K125">
        <v>21</v>
      </c>
      <c r="M125" t="s">
        <v>766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253.65</v>
      </c>
      <c r="AH125">
        <v>297.68889999999999</v>
      </c>
      <c r="AI125">
        <v>341.7278</v>
      </c>
      <c r="AJ125">
        <v>385.76670000000001</v>
      </c>
      <c r="AK125">
        <v>429.80560000000003</v>
      </c>
      <c r="AL125">
        <v>473.84440000000001</v>
      </c>
      <c r="AM125">
        <v>517.88329999999996</v>
      </c>
      <c r="AN125">
        <v>561.92219999999998</v>
      </c>
      <c r="AO125">
        <v>605.96109999999999</v>
      </c>
      <c r="AP125">
        <v>650</v>
      </c>
      <c r="AQ125">
        <v>295.0401</v>
      </c>
      <c r="AR125">
        <v>305.286</v>
      </c>
      <c r="AS125">
        <v>316.58659999999998</v>
      </c>
      <c r="AT125">
        <v>329.15629999999999</v>
      </c>
      <c r="AU125">
        <v>343.2808</v>
      </c>
      <c r="AV125">
        <v>359.35250000000002</v>
      </c>
      <c r="AW125">
        <v>377.93099999999998</v>
      </c>
      <c r="AX125">
        <v>399.8544</v>
      </c>
      <c r="AY125">
        <v>426.46109999999999</v>
      </c>
      <c r="AZ125">
        <v>460.09210000000002</v>
      </c>
      <c r="BA125">
        <v>305.39850000000001</v>
      </c>
      <c r="BB125">
        <v>467.57589999999999</v>
      </c>
      <c r="BC125">
        <v>1.0407200000000001</v>
      </c>
      <c r="BD125">
        <v>10.7479</v>
      </c>
    </row>
    <row r="126" spans="1:58" x14ac:dyDescent="0.3">
      <c r="A126" s="8">
        <v>125</v>
      </c>
      <c r="B126" s="9" t="s">
        <v>577</v>
      </c>
      <c r="C126" s="9" t="s">
        <v>578</v>
      </c>
      <c r="D126" s="9" t="s">
        <v>434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1"/>
        <v>412</v>
      </c>
      <c r="J126" s="7">
        <v>0</v>
      </c>
      <c r="K126">
        <v>23</v>
      </c>
      <c r="M126" t="s">
        <v>767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253.65</v>
      </c>
      <c r="AH126">
        <v>300.35559999999998</v>
      </c>
      <c r="AI126">
        <v>347.06110000000001</v>
      </c>
      <c r="AJ126">
        <v>393.76670000000001</v>
      </c>
      <c r="AK126">
        <v>440.47219999999999</v>
      </c>
      <c r="AL126">
        <v>487.17779999999999</v>
      </c>
      <c r="AM126">
        <v>533.88329999999996</v>
      </c>
      <c r="AN126">
        <v>580.58889999999997</v>
      </c>
      <c r="AO126">
        <v>627.2944</v>
      </c>
      <c r="AP126">
        <v>674</v>
      </c>
      <c r="AQ126">
        <v>369.72809999999998</v>
      </c>
      <c r="AR126">
        <v>382.40629999999999</v>
      </c>
      <c r="AS126">
        <v>396.39909999999998</v>
      </c>
      <c r="AT126">
        <v>411.9776</v>
      </c>
      <c r="AU126">
        <v>429.50490000000002</v>
      </c>
      <c r="AV126">
        <v>449.48259999999999</v>
      </c>
      <c r="AW126">
        <v>472.63170000000002</v>
      </c>
      <c r="AX126">
        <v>500.04309999999998</v>
      </c>
      <c r="AY126">
        <v>533.48389999999995</v>
      </c>
      <c r="AZ126">
        <v>576.11040000000003</v>
      </c>
      <c r="BA126">
        <v>381.77980000000002</v>
      </c>
      <c r="BB126">
        <v>570.98159999999996</v>
      </c>
      <c r="BC126">
        <v>0.86464099999999999</v>
      </c>
      <c r="BD126">
        <v>9.6867599999999996</v>
      </c>
    </row>
    <row r="127" spans="1:58" x14ac:dyDescent="0.3">
      <c r="A127" s="8">
        <v>126</v>
      </c>
      <c r="B127" s="9" t="s">
        <v>579</v>
      </c>
      <c r="C127" s="9" t="s">
        <v>580</v>
      </c>
      <c r="D127" s="9" t="s">
        <v>435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1"/>
        <v>420</v>
      </c>
      <c r="J127" s="7">
        <v>0</v>
      </c>
      <c r="K127">
        <v>25</v>
      </c>
      <c r="L127">
        <v>254.84999999999997</v>
      </c>
      <c r="M127" t="s">
        <v>768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303.2</v>
      </c>
      <c r="AI127">
        <v>351.55</v>
      </c>
      <c r="AJ127">
        <v>399.9</v>
      </c>
      <c r="AK127">
        <v>448.25</v>
      </c>
      <c r="AL127">
        <v>496.6</v>
      </c>
      <c r="AM127">
        <v>544.95000000000005</v>
      </c>
      <c r="AN127">
        <v>593.29999999999995</v>
      </c>
      <c r="AO127">
        <v>641.65</v>
      </c>
      <c r="AP127">
        <v>690</v>
      </c>
      <c r="AQ127">
        <v>425.7389</v>
      </c>
      <c r="AR127">
        <v>440.47089999999997</v>
      </c>
      <c r="AS127">
        <v>456.74599999999998</v>
      </c>
      <c r="AT127">
        <v>474.8861</v>
      </c>
      <c r="AU127">
        <v>495.32339999999999</v>
      </c>
      <c r="AV127">
        <v>518.65769999999998</v>
      </c>
      <c r="AW127">
        <v>545.75540000000001</v>
      </c>
      <c r="AX127">
        <v>577.93589999999995</v>
      </c>
      <c r="AY127">
        <v>617.35580000000004</v>
      </c>
      <c r="AZ127">
        <v>667.91920000000005</v>
      </c>
      <c r="BA127">
        <v>438.8648</v>
      </c>
      <c r="BB127">
        <v>667.22640000000001</v>
      </c>
      <c r="BC127">
        <v>0.87644999999999995</v>
      </c>
      <c r="BD127">
        <v>8.6085799999999999</v>
      </c>
    </row>
    <row r="128" spans="1:58" x14ac:dyDescent="0.3">
      <c r="A128" s="8">
        <v>127</v>
      </c>
      <c r="B128" s="9" t="s">
        <v>581</v>
      </c>
      <c r="C128" s="9" t="s">
        <v>582</v>
      </c>
      <c r="D128" s="9" t="s">
        <v>436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1"/>
        <v>395.5</v>
      </c>
      <c r="J128" s="7">
        <v>0</v>
      </c>
      <c r="K128">
        <v>21</v>
      </c>
      <c r="L128">
        <v>240.49999999999997</v>
      </c>
      <c r="M128" t="s">
        <v>769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285</v>
      </c>
      <c r="AI128">
        <v>329.5</v>
      </c>
      <c r="AJ128">
        <v>374</v>
      </c>
      <c r="AK128">
        <v>418.5</v>
      </c>
      <c r="AL128">
        <v>463</v>
      </c>
      <c r="AM128">
        <v>507.5</v>
      </c>
      <c r="AN128">
        <v>552</v>
      </c>
      <c r="AO128">
        <v>596.5</v>
      </c>
      <c r="AP128">
        <v>641</v>
      </c>
      <c r="AQ128">
        <v>359.9667</v>
      </c>
      <c r="AR128">
        <v>372</v>
      </c>
      <c r="AS128">
        <v>385.25749999999999</v>
      </c>
      <c r="AT128">
        <v>399.9871</v>
      </c>
      <c r="AU128">
        <v>416.51909999999998</v>
      </c>
      <c r="AV128">
        <v>435.30739999999997</v>
      </c>
      <c r="AW128">
        <v>456.99930000000001</v>
      </c>
      <c r="AX128">
        <v>482.56490000000002</v>
      </c>
      <c r="AY128">
        <v>513.55529999999999</v>
      </c>
      <c r="AZ128">
        <v>552.6893</v>
      </c>
      <c r="BA128">
        <v>375.78030000000001</v>
      </c>
      <c r="BB128">
        <v>552.97159999999997</v>
      </c>
      <c r="BC128">
        <v>0.86856999999999995</v>
      </c>
      <c r="BD128">
        <v>9.9075299999999995</v>
      </c>
    </row>
    <row r="129" spans="1:58" x14ac:dyDescent="0.3">
      <c r="A129" s="8">
        <v>128</v>
      </c>
      <c r="B129" s="9" t="s">
        <v>583</v>
      </c>
      <c r="C129" s="9" t="s">
        <v>584</v>
      </c>
      <c r="D129" s="9" t="s">
        <v>437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1"/>
        <v>410.5</v>
      </c>
      <c r="J129" s="7">
        <v>0</v>
      </c>
      <c r="K129">
        <v>23</v>
      </c>
      <c r="M129" t="s">
        <v>770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240.5</v>
      </c>
      <c r="AH129">
        <v>288.33330000000001</v>
      </c>
      <c r="AI129">
        <v>336.16669999999999</v>
      </c>
      <c r="AJ129">
        <v>384</v>
      </c>
      <c r="AK129">
        <v>431.83330000000001</v>
      </c>
      <c r="AL129">
        <v>479.66669999999999</v>
      </c>
      <c r="AM129">
        <v>527.5</v>
      </c>
      <c r="AN129">
        <v>575.33330000000001</v>
      </c>
      <c r="AO129">
        <v>623.16669999999999</v>
      </c>
      <c r="AP129">
        <v>671</v>
      </c>
      <c r="AQ129">
        <v>317.03379999999999</v>
      </c>
      <c r="AR129">
        <v>328.76600000000002</v>
      </c>
      <c r="AS129">
        <v>341.75549999999998</v>
      </c>
      <c r="AT129">
        <v>356.26710000000003</v>
      </c>
      <c r="AU129">
        <v>372.65649999999999</v>
      </c>
      <c r="AV129">
        <v>391.4178</v>
      </c>
      <c r="AW129">
        <v>413.26519999999999</v>
      </c>
      <c r="AX129">
        <v>439.2867</v>
      </c>
      <c r="AY129">
        <v>471.26089999999999</v>
      </c>
      <c r="AZ129">
        <v>512.40380000000005</v>
      </c>
      <c r="BA129">
        <v>331.32159999999999</v>
      </c>
      <c r="BB129">
        <v>524.07939999999996</v>
      </c>
      <c r="BC129">
        <v>1.00112</v>
      </c>
      <c r="BD129">
        <v>9.2239100000000001</v>
      </c>
    </row>
    <row r="130" spans="1:58" x14ac:dyDescent="0.3">
      <c r="A130" s="8">
        <v>129</v>
      </c>
      <c r="B130" s="9" t="s">
        <v>585</v>
      </c>
      <c r="C130" s="9" t="s">
        <v>586</v>
      </c>
      <c r="D130" s="9" t="s">
        <v>439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2" si="2">G130/2</f>
        <v>439</v>
      </c>
      <c r="J130" s="7">
        <v>0</v>
      </c>
      <c r="K130">
        <v>28</v>
      </c>
      <c r="L130">
        <v>275.95</v>
      </c>
      <c r="M130" s="14" t="s">
        <v>771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326.17779999999999</v>
      </c>
      <c r="AI130">
        <v>376.40559999999999</v>
      </c>
      <c r="AJ130">
        <v>426.63330000000002</v>
      </c>
      <c r="AK130">
        <v>476.86110000000002</v>
      </c>
      <c r="AL130">
        <v>527.08889999999997</v>
      </c>
      <c r="AM130">
        <v>577.31669999999997</v>
      </c>
      <c r="AN130">
        <v>627.5444</v>
      </c>
      <c r="AO130">
        <v>677.7722</v>
      </c>
      <c r="AP130">
        <v>728</v>
      </c>
      <c r="AQ130">
        <v>477.94200000000001</v>
      </c>
      <c r="AR130">
        <v>494.9769</v>
      </c>
      <c r="AS130">
        <v>513.82860000000005</v>
      </c>
      <c r="AT130">
        <v>534.88220000000001</v>
      </c>
      <c r="AU130">
        <v>558.6567</v>
      </c>
      <c r="AV130">
        <v>585.87570000000005</v>
      </c>
      <c r="AW130">
        <v>617.59109999999998</v>
      </c>
      <c r="AX130">
        <v>655.41719999999998</v>
      </c>
      <c r="AY130">
        <v>702.02149999999995</v>
      </c>
      <c r="AZ130">
        <v>762.30960000000005</v>
      </c>
      <c r="BA130">
        <v>485.26769999999999</v>
      </c>
      <c r="BB130">
        <v>776.41250000000002</v>
      </c>
      <c r="BC130">
        <v>1.03034</v>
      </c>
      <c r="BD130">
        <v>7.5178000000000003</v>
      </c>
    </row>
    <row r="131" spans="1:58" x14ac:dyDescent="0.3">
      <c r="A131" s="8">
        <v>130</v>
      </c>
      <c r="B131" s="9" t="s">
        <v>587</v>
      </c>
      <c r="C131" s="9" t="s">
        <v>588</v>
      </c>
      <c r="D131" s="9" t="s">
        <v>440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2"/>
        <v>413.5</v>
      </c>
      <c r="J131" s="7">
        <v>0</v>
      </c>
      <c r="K131">
        <v>24</v>
      </c>
      <c r="L131">
        <v>242.84999999999997</v>
      </c>
      <c r="M131" t="s">
        <v>772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291.08890000000002</v>
      </c>
      <c r="AI131">
        <v>339.32780000000002</v>
      </c>
      <c r="AJ131">
        <v>387.56670000000003</v>
      </c>
      <c r="AK131">
        <v>435.80560000000003</v>
      </c>
      <c r="AL131">
        <v>484.0444</v>
      </c>
      <c r="AM131">
        <v>532.28330000000005</v>
      </c>
      <c r="AN131">
        <v>580.5222</v>
      </c>
      <c r="AO131">
        <v>628.76110000000006</v>
      </c>
      <c r="AP131">
        <v>677</v>
      </c>
      <c r="AQ131">
        <v>344.63630000000001</v>
      </c>
      <c r="AR131">
        <v>357.19279999999998</v>
      </c>
      <c r="AS131">
        <v>371.08940000000001</v>
      </c>
      <c r="AT131">
        <v>386.6078</v>
      </c>
      <c r="AU131">
        <v>404.12720000000002</v>
      </c>
      <c r="AV131">
        <v>424.17410000000001</v>
      </c>
      <c r="AW131">
        <v>447.5104</v>
      </c>
      <c r="AX131">
        <v>475.29730000000001</v>
      </c>
      <c r="AY131">
        <v>509.43669999999997</v>
      </c>
      <c r="AZ131">
        <v>553.37530000000004</v>
      </c>
      <c r="BA131">
        <v>359.13740000000001</v>
      </c>
      <c r="BB131">
        <v>551.41480000000001</v>
      </c>
      <c r="BC131">
        <v>0.86025600000000002</v>
      </c>
      <c r="BD131">
        <v>9.0240399999999994</v>
      </c>
    </row>
    <row r="132" spans="1:58" x14ac:dyDescent="0.3">
      <c r="A132" s="8">
        <v>131</v>
      </c>
      <c r="B132" s="9" t="s">
        <v>589</v>
      </c>
      <c r="C132" s="9" t="s">
        <v>590</v>
      </c>
      <c r="D132" s="9" t="s">
        <v>441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2"/>
        <v>433</v>
      </c>
      <c r="J132" s="7">
        <v>0</v>
      </c>
      <c r="K132">
        <v>26</v>
      </c>
      <c r="L132">
        <v>492.09999999999997</v>
      </c>
      <c r="M132" t="s">
        <v>773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516.9778</v>
      </c>
      <c r="AI132">
        <v>541.85559999999998</v>
      </c>
      <c r="AJ132">
        <v>566.73329999999999</v>
      </c>
      <c r="AK132">
        <v>591.61109999999996</v>
      </c>
      <c r="AL132">
        <v>616.48889999999994</v>
      </c>
      <c r="AM132">
        <v>641.36670000000004</v>
      </c>
      <c r="AN132">
        <v>666.24440000000004</v>
      </c>
      <c r="AO132">
        <v>691.12220000000002</v>
      </c>
      <c r="AP132">
        <v>716</v>
      </c>
      <c r="AQ132">
        <v>452.67110000000002</v>
      </c>
      <c r="AR132">
        <v>463.27480000000003</v>
      </c>
      <c r="AS132">
        <v>474.7013</v>
      </c>
      <c r="AT132">
        <v>487.07889999999998</v>
      </c>
      <c r="AU132">
        <v>500.56810000000002</v>
      </c>
      <c r="AV132">
        <v>515.37369999999999</v>
      </c>
      <c r="AW132">
        <v>531.76289999999995</v>
      </c>
      <c r="AX132">
        <v>550.09320000000002</v>
      </c>
      <c r="AY132">
        <v>570.85900000000004</v>
      </c>
      <c r="AZ132">
        <v>594.77260000000001</v>
      </c>
      <c r="BA132">
        <v>389.33280000000002</v>
      </c>
      <c r="BB132">
        <v>561.65430000000003</v>
      </c>
      <c r="BC132">
        <v>0.63694099999999998</v>
      </c>
      <c r="BD132">
        <v>10.6936</v>
      </c>
    </row>
    <row r="133" spans="1:58" x14ac:dyDescent="0.3">
      <c r="A133" s="8">
        <v>132</v>
      </c>
      <c r="B133" s="9" t="s">
        <v>591</v>
      </c>
      <c r="C133" s="9" t="s">
        <v>592</v>
      </c>
      <c r="D133" s="9" t="s">
        <v>442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2"/>
        <v>309</v>
      </c>
      <c r="J133" s="7">
        <v>0</v>
      </c>
      <c r="K133">
        <v>6</v>
      </c>
      <c r="L133">
        <v>232.54999999999998</v>
      </c>
      <c r="M133" t="s">
        <v>774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258.71109999999999</v>
      </c>
      <c r="AI133">
        <v>284.87220000000002</v>
      </c>
      <c r="AJ133">
        <v>311.0333</v>
      </c>
      <c r="AK133">
        <v>337.19439999999997</v>
      </c>
      <c r="AL133">
        <v>363.35559999999998</v>
      </c>
      <c r="AM133">
        <v>389.51670000000001</v>
      </c>
      <c r="AN133">
        <v>415.67779999999999</v>
      </c>
      <c r="AO133">
        <v>441.83890000000002</v>
      </c>
      <c r="AP133">
        <v>468</v>
      </c>
      <c r="AQ133">
        <v>128.02869999999999</v>
      </c>
      <c r="AR133">
        <v>131.09549999999999</v>
      </c>
      <c r="AS133">
        <v>134.40960000000001</v>
      </c>
      <c r="AT133">
        <v>138.0111</v>
      </c>
      <c r="AU133">
        <v>141.9504</v>
      </c>
      <c r="AV133">
        <v>146.29239999999999</v>
      </c>
      <c r="AW133">
        <v>151.12260000000001</v>
      </c>
      <c r="AX133">
        <v>156.5566</v>
      </c>
      <c r="AY133">
        <v>162.7569</v>
      </c>
      <c r="AZ133">
        <v>169.9614</v>
      </c>
      <c r="BA133">
        <v>136.1987</v>
      </c>
      <c r="BB133">
        <v>167.3502</v>
      </c>
      <c r="BC133">
        <v>0.80820099999999995</v>
      </c>
      <c r="BD133">
        <v>30.9</v>
      </c>
      <c r="BF133" s="14"/>
    </row>
    <row r="134" spans="1:58" x14ac:dyDescent="0.3">
      <c r="A134" s="8">
        <v>133</v>
      </c>
      <c r="B134" s="9" t="s">
        <v>593</v>
      </c>
      <c r="C134" s="9" t="s">
        <v>594</v>
      </c>
      <c r="D134" s="9" t="s">
        <v>443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2"/>
        <v>311.2</v>
      </c>
      <c r="J134" s="7">
        <v>0</v>
      </c>
      <c r="K134">
        <v>5</v>
      </c>
      <c r="L134">
        <v>211.14999999999998</v>
      </c>
      <c r="M134" t="s">
        <v>775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240.17779999999999</v>
      </c>
      <c r="AI134">
        <v>269.2056</v>
      </c>
      <c r="AJ134">
        <v>298.23329999999999</v>
      </c>
      <c r="AK134">
        <v>327.2611</v>
      </c>
      <c r="AL134">
        <v>356.28890000000001</v>
      </c>
      <c r="AM134">
        <v>385.31670000000003</v>
      </c>
      <c r="AN134">
        <v>414.34440000000001</v>
      </c>
      <c r="AO134">
        <v>443.37220000000002</v>
      </c>
      <c r="AP134">
        <v>472.4</v>
      </c>
      <c r="AQ134">
        <v>107.0295</v>
      </c>
      <c r="AR134">
        <v>109.51819999999999</v>
      </c>
      <c r="AS134">
        <v>112.2086</v>
      </c>
      <c r="AT134">
        <v>115.1343</v>
      </c>
      <c r="AU134">
        <v>118.33759999999999</v>
      </c>
      <c r="AV134">
        <v>121.8737</v>
      </c>
      <c r="AW134">
        <v>125.81619999999999</v>
      </c>
      <c r="AX134">
        <v>130.26609999999999</v>
      </c>
      <c r="AY134">
        <v>135.36779999999999</v>
      </c>
      <c r="AZ134">
        <v>141.33860000000001</v>
      </c>
      <c r="BA134">
        <v>115.1255</v>
      </c>
      <c r="BB134">
        <v>137.13849999999999</v>
      </c>
      <c r="BC134">
        <v>0.82894599999999996</v>
      </c>
      <c r="BD134">
        <v>40.74</v>
      </c>
    </row>
    <row r="135" spans="1:58" x14ac:dyDescent="0.3">
      <c r="A135" s="8">
        <v>134</v>
      </c>
      <c r="B135" s="9" t="s">
        <v>595</v>
      </c>
      <c r="C135" s="9" t="s">
        <v>596</v>
      </c>
      <c r="D135" s="9" t="s">
        <v>444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2"/>
        <v>342</v>
      </c>
      <c r="J135" s="7">
        <v>0</v>
      </c>
      <c r="K135">
        <v>11</v>
      </c>
      <c r="L135">
        <v>227.68999999999997</v>
      </c>
      <c r="M135" t="s">
        <v>776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261.7244</v>
      </c>
      <c r="AI135">
        <v>295.75889999999998</v>
      </c>
      <c r="AJ135">
        <v>329.79329999999999</v>
      </c>
      <c r="AK135">
        <v>363.82780000000002</v>
      </c>
      <c r="AL135">
        <v>397.86219999999997</v>
      </c>
      <c r="AM135">
        <v>431.89670000000001</v>
      </c>
      <c r="AN135">
        <v>465.93110000000001</v>
      </c>
      <c r="AO135">
        <v>499.96559999999999</v>
      </c>
      <c r="AP135">
        <v>534</v>
      </c>
      <c r="AQ135">
        <v>202.71129999999999</v>
      </c>
      <c r="AR135">
        <v>209.34739999999999</v>
      </c>
      <c r="AS135">
        <v>216.61449999999999</v>
      </c>
      <c r="AT135">
        <v>224.62950000000001</v>
      </c>
      <c r="AU135">
        <v>233.5444</v>
      </c>
      <c r="AV135">
        <v>243.5617</v>
      </c>
      <c r="AW135">
        <v>254.95959999999999</v>
      </c>
      <c r="AX135">
        <v>268.13490000000002</v>
      </c>
      <c r="AY135">
        <v>283.68150000000003</v>
      </c>
      <c r="AZ135">
        <v>302.54820000000001</v>
      </c>
      <c r="BA135">
        <v>217.1516</v>
      </c>
      <c r="BB135">
        <v>306.63389999999998</v>
      </c>
      <c r="BC135">
        <v>0.79388499999999995</v>
      </c>
      <c r="BD135">
        <v>12.368399999999999</v>
      </c>
    </row>
    <row r="136" spans="1:58" x14ac:dyDescent="0.3">
      <c r="A136" s="8">
        <v>135</v>
      </c>
      <c r="B136" s="9" t="s">
        <v>597</v>
      </c>
      <c r="C136" s="9" t="s">
        <v>598</v>
      </c>
      <c r="D136" s="9" t="s">
        <v>445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2"/>
        <v>348.5</v>
      </c>
      <c r="J136" s="7">
        <v>0</v>
      </c>
      <c r="K136">
        <v>10</v>
      </c>
      <c r="L136">
        <v>252.99999999999997</v>
      </c>
      <c r="M136" t="s">
        <v>777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285.66669999999999</v>
      </c>
      <c r="AI136">
        <v>318.33330000000001</v>
      </c>
      <c r="AJ136">
        <v>351</v>
      </c>
      <c r="AK136">
        <v>383.66669999999999</v>
      </c>
      <c r="AL136">
        <v>416.33330000000001</v>
      </c>
      <c r="AM136">
        <v>449</v>
      </c>
      <c r="AN136">
        <v>481.66669999999999</v>
      </c>
      <c r="AO136">
        <v>514.33330000000001</v>
      </c>
      <c r="AP136">
        <v>547</v>
      </c>
      <c r="AQ136">
        <v>194.40010000000001</v>
      </c>
      <c r="AR136">
        <v>199.79060000000001</v>
      </c>
      <c r="AS136">
        <v>205.6591</v>
      </c>
      <c r="AT136">
        <v>212.09059999999999</v>
      </c>
      <c r="AU136">
        <v>219.19450000000001</v>
      </c>
      <c r="AV136">
        <v>227.1156</v>
      </c>
      <c r="AW136">
        <v>236.0506</v>
      </c>
      <c r="AX136">
        <v>246.27670000000001</v>
      </c>
      <c r="AY136">
        <v>258.20299999999997</v>
      </c>
      <c r="AZ136">
        <v>272.47050000000002</v>
      </c>
      <c r="BA136">
        <v>201.9726</v>
      </c>
      <c r="BB136">
        <v>260.30829999999997</v>
      </c>
      <c r="BC136">
        <v>0.65593699999999999</v>
      </c>
      <c r="BD136">
        <v>19.895499999999998</v>
      </c>
    </row>
    <row r="137" spans="1:58" x14ac:dyDescent="0.3">
      <c r="A137" s="8">
        <v>136</v>
      </c>
      <c r="B137" s="9" t="s">
        <v>599</v>
      </c>
      <c r="C137" s="9" t="s">
        <v>600</v>
      </c>
      <c r="D137" s="9" t="s">
        <v>446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2"/>
        <v>355.5</v>
      </c>
      <c r="J137" s="7">
        <v>0</v>
      </c>
      <c r="K137">
        <v>9</v>
      </c>
      <c r="M137" t="s">
        <v>778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287.22219999999999</v>
      </c>
      <c r="AI137">
        <v>321.44439999999997</v>
      </c>
      <c r="AJ137">
        <v>355.66669999999999</v>
      </c>
      <c r="AK137">
        <v>389.88889999999998</v>
      </c>
      <c r="AL137">
        <v>424.11110000000002</v>
      </c>
      <c r="AM137">
        <v>458.33330000000001</v>
      </c>
      <c r="AN137">
        <v>492.55560000000003</v>
      </c>
      <c r="AO137">
        <v>526.77779999999996</v>
      </c>
      <c r="AP137">
        <v>561</v>
      </c>
      <c r="AQ137">
        <v>175.2764</v>
      </c>
      <c r="AR137">
        <v>180.12299999999999</v>
      </c>
      <c r="AS137">
        <v>185.404</v>
      </c>
      <c r="AT137">
        <v>191.1979</v>
      </c>
      <c r="AU137">
        <v>197.60650000000001</v>
      </c>
      <c r="AV137">
        <v>204.7645</v>
      </c>
      <c r="AW137">
        <v>212.85669999999999</v>
      </c>
      <c r="AX137">
        <v>222.1454</v>
      </c>
      <c r="AY137">
        <v>233.02189999999999</v>
      </c>
      <c r="AZ137">
        <v>246.1086</v>
      </c>
      <c r="BA137">
        <v>181.7587</v>
      </c>
      <c r="BB137">
        <v>229.5137</v>
      </c>
      <c r="BC137">
        <v>0.55116299999999996</v>
      </c>
      <c r="BD137">
        <v>23.773499999999999</v>
      </c>
    </row>
    <row r="138" spans="1:58" x14ac:dyDescent="0.3">
      <c r="A138" s="8">
        <v>137</v>
      </c>
      <c r="B138" s="9" t="s">
        <v>601</v>
      </c>
      <c r="C138" s="9" t="s">
        <v>602</v>
      </c>
      <c r="D138" s="9" t="s">
        <v>447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2"/>
        <v>361.5</v>
      </c>
      <c r="J138" s="7">
        <v>0</v>
      </c>
      <c r="K138">
        <v>12</v>
      </c>
      <c r="M138" t="s">
        <v>779</v>
      </c>
      <c r="N138" s="7">
        <v>2</v>
      </c>
      <c r="O138" s="7">
        <v>6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288.55560000000003</v>
      </c>
      <c r="AI138">
        <v>324.11110000000002</v>
      </c>
      <c r="AJ138">
        <v>359.66669999999999</v>
      </c>
      <c r="AK138">
        <v>395.22219999999999</v>
      </c>
      <c r="AL138">
        <v>430.77780000000001</v>
      </c>
      <c r="AM138">
        <v>466.33330000000001</v>
      </c>
      <c r="AN138">
        <v>501.88889999999998</v>
      </c>
      <c r="AO138">
        <v>537.44439999999997</v>
      </c>
      <c r="AP138">
        <v>573</v>
      </c>
      <c r="AQ138">
        <v>226.4076</v>
      </c>
      <c r="AR138">
        <v>233.1849</v>
      </c>
      <c r="AS138">
        <v>240.5925</v>
      </c>
      <c r="AT138">
        <v>248.7473</v>
      </c>
      <c r="AU138">
        <v>257.80130000000003</v>
      </c>
      <c r="AV138">
        <v>267.95760000000001</v>
      </c>
      <c r="AW138">
        <v>279.49639999999999</v>
      </c>
      <c r="AX138">
        <v>292.81920000000002</v>
      </c>
      <c r="AY138">
        <v>308.5317</v>
      </c>
      <c r="AZ138">
        <v>327.61200000000002</v>
      </c>
      <c r="BA138">
        <v>235.1173</v>
      </c>
      <c r="BB138">
        <v>317.6549</v>
      </c>
      <c r="BC138">
        <v>0.71894599999999997</v>
      </c>
      <c r="BD138">
        <v>15.7</v>
      </c>
    </row>
    <row r="139" spans="1:58" x14ac:dyDescent="0.3">
      <c r="A139" s="8">
        <v>138</v>
      </c>
      <c r="B139" s="9" t="s">
        <v>603</v>
      </c>
      <c r="C139" s="9" t="s">
        <v>596</v>
      </c>
      <c r="D139" s="9" t="s">
        <v>448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2"/>
        <v>355.5</v>
      </c>
      <c r="J139" s="7">
        <v>0</v>
      </c>
      <c r="K139">
        <v>11</v>
      </c>
      <c r="M139" t="s">
        <v>780</v>
      </c>
      <c r="N139" s="7">
        <v>2</v>
      </c>
      <c r="O139" s="7">
        <v>5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287.22219999999999</v>
      </c>
      <c r="AI139">
        <v>321.44439999999997</v>
      </c>
      <c r="AJ139">
        <v>355.66669999999999</v>
      </c>
      <c r="AK139">
        <v>389.88889999999998</v>
      </c>
      <c r="AL139">
        <v>424.11110000000002</v>
      </c>
      <c r="AM139">
        <v>458.33330000000001</v>
      </c>
      <c r="AN139">
        <v>492.55560000000003</v>
      </c>
      <c r="AO139">
        <v>526.77779999999996</v>
      </c>
      <c r="AP139">
        <v>561</v>
      </c>
      <c r="AQ139">
        <v>207.6662</v>
      </c>
      <c r="AR139">
        <v>213.47</v>
      </c>
      <c r="AS139">
        <v>219.79599999999999</v>
      </c>
      <c r="AT139">
        <v>226.73859999999999</v>
      </c>
      <c r="AU139">
        <v>234.4203</v>
      </c>
      <c r="AV139">
        <v>243.0034</v>
      </c>
      <c r="AW139">
        <v>252.7106</v>
      </c>
      <c r="AX139">
        <v>263.8578</v>
      </c>
      <c r="AY139">
        <v>276.91680000000002</v>
      </c>
      <c r="AZ139">
        <v>292.63810000000001</v>
      </c>
      <c r="BA139">
        <v>215.42920000000001</v>
      </c>
      <c r="BB139">
        <v>284.58879999999999</v>
      </c>
      <c r="BC139">
        <v>0.83307200000000003</v>
      </c>
      <c r="BD139">
        <v>19.509499999999999</v>
      </c>
    </row>
    <row r="140" spans="1:58" x14ac:dyDescent="0.3">
      <c r="A140" s="8">
        <v>139</v>
      </c>
      <c r="B140" s="9" t="s">
        <v>604</v>
      </c>
      <c r="C140" s="9" t="s">
        <v>605</v>
      </c>
      <c r="D140" s="9" t="s">
        <v>449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2"/>
        <v>372.5</v>
      </c>
      <c r="J140" s="7">
        <v>0</v>
      </c>
      <c r="K140">
        <v>14</v>
      </c>
      <c r="M140" t="s">
        <v>781</v>
      </c>
      <c r="N140" s="7">
        <v>2</v>
      </c>
      <c r="O140" s="7">
        <v>8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2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>
        <v>253</v>
      </c>
      <c r="AH140">
        <v>291</v>
      </c>
      <c r="AI140">
        <v>329</v>
      </c>
      <c r="AJ140">
        <v>367</v>
      </c>
      <c r="AK140">
        <v>405</v>
      </c>
      <c r="AL140">
        <v>443</v>
      </c>
      <c r="AM140">
        <v>481</v>
      </c>
      <c r="AN140">
        <v>519</v>
      </c>
      <c r="AO140">
        <v>557</v>
      </c>
      <c r="AP140">
        <v>595</v>
      </c>
      <c r="AQ140">
        <v>256.44670000000002</v>
      </c>
      <c r="AR140">
        <v>264.1062</v>
      </c>
      <c r="AS140">
        <v>272.4889</v>
      </c>
      <c r="AT140">
        <v>281.73169999999999</v>
      </c>
      <c r="AU140">
        <v>292.01400000000001</v>
      </c>
      <c r="AV140">
        <v>303.57729999999998</v>
      </c>
      <c r="AW140">
        <v>316.75749999999999</v>
      </c>
      <c r="AX140">
        <v>332.0421</v>
      </c>
      <c r="AY140">
        <v>350.1782</v>
      </c>
      <c r="AZ140">
        <v>372.39909999999998</v>
      </c>
      <c r="BA140">
        <v>265.62459999999999</v>
      </c>
      <c r="BB140">
        <v>367.42829999999998</v>
      </c>
      <c r="BC140">
        <v>0.933087</v>
      </c>
      <c r="BD140">
        <v>15.3546</v>
      </c>
    </row>
    <row r="141" spans="1:58" x14ac:dyDescent="0.3">
      <c r="A141" s="8">
        <v>140</v>
      </c>
      <c r="B141" s="9" t="s">
        <v>606</v>
      </c>
      <c r="C141" s="9" t="s">
        <v>607</v>
      </c>
      <c r="D141" s="9" t="s">
        <v>450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2"/>
        <v>371</v>
      </c>
      <c r="J141" s="7">
        <v>0</v>
      </c>
      <c r="K141">
        <v>15</v>
      </c>
      <c r="L141">
        <v>238.07999999999998</v>
      </c>
      <c r="M141" t="s">
        <v>782</v>
      </c>
      <c r="N141" s="7">
        <v>2</v>
      </c>
      <c r="O141" s="7">
        <v>10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1</v>
      </c>
      <c r="AC141" s="8">
        <v>0</v>
      </c>
      <c r="AD141" s="8">
        <v>0</v>
      </c>
      <c r="AE141" s="8">
        <v>0</v>
      </c>
      <c r="AF141" s="8">
        <v>0</v>
      </c>
      <c r="AG141">
        <v>238.08</v>
      </c>
      <c r="AH141">
        <v>277.40440000000001</v>
      </c>
      <c r="AI141">
        <v>316.72890000000001</v>
      </c>
      <c r="AJ141">
        <v>356.05329999999998</v>
      </c>
      <c r="AK141">
        <v>395.37779999999998</v>
      </c>
      <c r="AL141">
        <v>434.7022</v>
      </c>
      <c r="AM141">
        <v>474.02670000000001</v>
      </c>
      <c r="AN141">
        <v>513.35109999999997</v>
      </c>
      <c r="AO141">
        <v>552.67560000000003</v>
      </c>
      <c r="AP141">
        <v>592</v>
      </c>
      <c r="AQ141">
        <v>271.0453</v>
      </c>
      <c r="AR141">
        <v>279.3075</v>
      </c>
      <c r="AS141">
        <v>288.36160000000001</v>
      </c>
      <c r="AT141">
        <v>298.35969999999998</v>
      </c>
      <c r="AU141">
        <v>309.50170000000003</v>
      </c>
      <c r="AV141">
        <v>322.05799999999999</v>
      </c>
      <c r="AW141">
        <v>336.40679999999998</v>
      </c>
      <c r="AX141">
        <v>353.10050000000001</v>
      </c>
      <c r="AY141">
        <v>372.99329999999998</v>
      </c>
      <c r="AZ141">
        <v>397.51310000000001</v>
      </c>
      <c r="BA141">
        <v>283.97660000000002</v>
      </c>
      <c r="BB141">
        <v>395.30930000000001</v>
      </c>
      <c r="BC141">
        <v>0.944855</v>
      </c>
      <c r="BD141">
        <v>14.2615</v>
      </c>
    </row>
    <row r="142" spans="1:58" x14ac:dyDescent="0.3">
      <c r="A142" s="8">
        <v>141</v>
      </c>
      <c r="B142" s="9" t="s">
        <v>608</v>
      </c>
      <c r="C142" s="9" t="s">
        <v>609</v>
      </c>
      <c r="D142" s="9" t="s">
        <v>451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2"/>
        <v>331.5</v>
      </c>
      <c r="J142" s="7">
        <v>0</v>
      </c>
      <c r="K142">
        <v>8</v>
      </c>
      <c r="L142">
        <v>252.34999999999997</v>
      </c>
      <c r="M142" t="s">
        <v>783</v>
      </c>
      <c r="N142" s="7">
        <v>2</v>
      </c>
      <c r="O142" s="7">
        <v>4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2</v>
      </c>
      <c r="AC142" s="8">
        <v>0</v>
      </c>
      <c r="AD142" s="8">
        <v>0</v>
      </c>
      <c r="AE142" s="8">
        <v>0</v>
      </c>
      <c r="AF142" s="8">
        <v>0</v>
      </c>
      <c r="AG142">
        <v>252.35</v>
      </c>
      <c r="AH142">
        <v>281.31110000000001</v>
      </c>
      <c r="AI142">
        <v>310.2722</v>
      </c>
      <c r="AJ142">
        <v>339.23329999999999</v>
      </c>
      <c r="AK142">
        <v>368.19439999999997</v>
      </c>
      <c r="AL142">
        <v>397.15559999999999</v>
      </c>
      <c r="AM142">
        <v>426.11669999999998</v>
      </c>
      <c r="AN142">
        <v>455.07780000000002</v>
      </c>
      <c r="AO142">
        <v>484.03890000000001</v>
      </c>
      <c r="AP142">
        <v>513</v>
      </c>
      <c r="AQ142">
        <v>161.35480000000001</v>
      </c>
      <c r="AR142">
        <v>165.60919999999999</v>
      </c>
      <c r="AS142">
        <v>170.2225</v>
      </c>
      <c r="AT142">
        <v>175.25530000000001</v>
      </c>
      <c r="AU142">
        <v>180.78469999999999</v>
      </c>
      <c r="AV142">
        <v>186.9109</v>
      </c>
      <c r="AW142">
        <v>193.76779999999999</v>
      </c>
      <c r="AX142">
        <v>201.53989999999999</v>
      </c>
      <c r="AY142">
        <v>210.49160000000001</v>
      </c>
      <c r="AZ142">
        <v>221.02180000000001</v>
      </c>
      <c r="BA142">
        <v>168.24430000000001</v>
      </c>
      <c r="BB142">
        <v>212.56530000000001</v>
      </c>
      <c r="BC142">
        <v>0.69950900000000005</v>
      </c>
      <c r="BD142">
        <v>25.3</v>
      </c>
    </row>
    <row r="143" spans="1:58" x14ac:dyDescent="0.3">
      <c r="A143" s="8">
        <v>142</v>
      </c>
      <c r="B143" s="9" t="s">
        <v>610</v>
      </c>
      <c r="C143" s="9" t="s">
        <v>611</v>
      </c>
      <c r="D143" s="9" t="s">
        <v>452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2"/>
        <v>326.5</v>
      </c>
      <c r="J143" s="7">
        <v>0</v>
      </c>
      <c r="K143">
        <v>7</v>
      </c>
      <c r="L143">
        <v>224.24999999999997</v>
      </c>
      <c r="M143" t="s">
        <v>784</v>
      </c>
      <c r="N143" s="7">
        <v>2</v>
      </c>
      <c r="O143" s="7">
        <v>2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s="8">
        <v>0</v>
      </c>
      <c r="AE143" s="8">
        <v>0</v>
      </c>
      <c r="AF143" s="8">
        <v>0</v>
      </c>
      <c r="AG143">
        <v>224.25</v>
      </c>
      <c r="AH143">
        <v>255.22219999999999</v>
      </c>
      <c r="AI143">
        <v>286.19439999999997</v>
      </c>
      <c r="AJ143">
        <v>317.16669999999999</v>
      </c>
      <c r="AK143">
        <v>348.13889999999998</v>
      </c>
      <c r="AL143">
        <v>379.11110000000002</v>
      </c>
      <c r="AM143">
        <v>410.08330000000001</v>
      </c>
      <c r="AN143">
        <v>441.05560000000003</v>
      </c>
      <c r="AO143">
        <v>472.02780000000001</v>
      </c>
      <c r="AP143">
        <v>503</v>
      </c>
      <c r="AQ143">
        <v>142.6104</v>
      </c>
      <c r="AR143">
        <v>146.54470000000001</v>
      </c>
      <c r="AS143">
        <v>150.81479999999999</v>
      </c>
      <c r="AT143">
        <v>155.47810000000001</v>
      </c>
      <c r="AU143">
        <v>160.60810000000001</v>
      </c>
      <c r="AV143">
        <v>166.30070000000001</v>
      </c>
      <c r="AW143">
        <v>172.68510000000001</v>
      </c>
      <c r="AX143">
        <v>179.94069999999999</v>
      </c>
      <c r="AY143">
        <v>188.328</v>
      </c>
      <c r="AZ143">
        <v>198.2457</v>
      </c>
      <c r="BA143">
        <v>152.56469999999999</v>
      </c>
      <c r="BB143">
        <v>188.33449999999999</v>
      </c>
      <c r="BC143">
        <v>0.61546800000000002</v>
      </c>
      <c r="BD143">
        <v>27.8</v>
      </c>
    </row>
    <row r="144" spans="1:58" x14ac:dyDescent="0.3">
      <c r="A144" s="8">
        <v>143</v>
      </c>
      <c r="B144" s="9" t="s">
        <v>612</v>
      </c>
      <c r="C144" s="9" t="s">
        <v>613</v>
      </c>
      <c r="D144" s="9" t="s">
        <v>453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2"/>
        <v>339.5</v>
      </c>
      <c r="J144" s="7">
        <v>0</v>
      </c>
      <c r="K144">
        <v>9</v>
      </c>
      <c r="L144">
        <v>249.36999999999998</v>
      </c>
      <c r="M144" t="s">
        <v>785</v>
      </c>
      <c r="N144" s="7">
        <v>2</v>
      </c>
      <c r="O144" s="7">
        <v>3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280.44</v>
      </c>
      <c r="AI144">
        <v>311.51</v>
      </c>
      <c r="AJ144">
        <v>342.58</v>
      </c>
      <c r="AK144">
        <v>373.65</v>
      </c>
      <c r="AL144">
        <v>404.72</v>
      </c>
      <c r="AM144">
        <v>435.79</v>
      </c>
      <c r="AN144">
        <v>466.86</v>
      </c>
      <c r="AO144">
        <v>497.93</v>
      </c>
      <c r="AP144">
        <v>529</v>
      </c>
      <c r="AQ144">
        <v>176.5257</v>
      </c>
      <c r="AR144">
        <v>181.42529999999999</v>
      </c>
      <c r="AS144">
        <v>186.75389999999999</v>
      </c>
      <c r="AT144">
        <v>192.58629999999999</v>
      </c>
      <c r="AU144">
        <v>199.01859999999999</v>
      </c>
      <c r="AV144">
        <v>206.17699999999999</v>
      </c>
      <c r="AW144">
        <v>214.23179999999999</v>
      </c>
      <c r="AX144">
        <v>223.4211</v>
      </c>
      <c r="AY144">
        <v>234.09180000000001</v>
      </c>
      <c r="AZ144">
        <v>246.77969999999999</v>
      </c>
      <c r="BA144">
        <v>184.4057</v>
      </c>
      <c r="BB144">
        <v>238.1086</v>
      </c>
      <c r="BC144">
        <v>0.67312300000000003</v>
      </c>
      <c r="BD144">
        <v>20.226700000000001</v>
      </c>
    </row>
    <row r="145" spans="1:56" x14ac:dyDescent="0.3">
      <c r="A145" s="8">
        <v>144</v>
      </c>
      <c r="B145" s="9" t="s">
        <v>614</v>
      </c>
      <c r="C145" s="9" t="s">
        <v>602</v>
      </c>
      <c r="D145" s="9" t="s">
        <v>454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2"/>
        <v>353.5</v>
      </c>
      <c r="J145" s="7">
        <v>0</v>
      </c>
      <c r="K145">
        <v>12</v>
      </c>
      <c r="M145" t="s">
        <v>786</v>
      </c>
      <c r="N145" s="7">
        <v>2</v>
      </c>
      <c r="O145" s="7">
        <v>6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283.55110000000002</v>
      </c>
      <c r="AI145">
        <v>317.73219999999998</v>
      </c>
      <c r="AJ145">
        <v>351.91329999999999</v>
      </c>
      <c r="AK145">
        <v>386.09440000000001</v>
      </c>
      <c r="AL145">
        <v>420.2756</v>
      </c>
      <c r="AM145">
        <v>454.45670000000001</v>
      </c>
      <c r="AN145">
        <v>488.63780000000003</v>
      </c>
      <c r="AO145">
        <v>522.81889999999999</v>
      </c>
      <c r="AP145">
        <v>557</v>
      </c>
      <c r="AQ145">
        <v>225.87710000000001</v>
      </c>
      <c r="AR145">
        <v>232.54939999999999</v>
      </c>
      <c r="AS145">
        <v>239.83330000000001</v>
      </c>
      <c r="AT145">
        <v>247.8407</v>
      </c>
      <c r="AU145">
        <v>256.71600000000001</v>
      </c>
      <c r="AV145">
        <v>266.65179999999998</v>
      </c>
      <c r="AW145">
        <v>277.9117</v>
      </c>
      <c r="AX145">
        <v>290.87099999999998</v>
      </c>
      <c r="AY145">
        <v>306.09030000000001</v>
      </c>
      <c r="AZ145">
        <v>324.46269999999998</v>
      </c>
      <c r="BA145">
        <v>235.5797</v>
      </c>
      <c r="BB145">
        <v>320.36130000000003</v>
      </c>
      <c r="BC145">
        <v>0.80989</v>
      </c>
      <c r="BD145">
        <v>15.3589</v>
      </c>
    </row>
    <row r="146" spans="1:56" x14ac:dyDescent="0.3">
      <c r="A146" s="8">
        <v>145</v>
      </c>
      <c r="B146" s="9" t="s">
        <v>615</v>
      </c>
      <c r="C146" s="9" t="s">
        <v>596</v>
      </c>
      <c r="D146" s="9" t="s">
        <v>455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2"/>
        <v>347</v>
      </c>
      <c r="J146" s="7">
        <v>0</v>
      </c>
      <c r="K146">
        <v>11</v>
      </c>
      <c r="M146" t="s">
        <v>787</v>
      </c>
      <c r="N146" s="7">
        <v>2</v>
      </c>
      <c r="O146" s="7">
        <v>5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282.10669999999999</v>
      </c>
      <c r="AI146">
        <v>314.8433</v>
      </c>
      <c r="AJ146">
        <v>347.58</v>
      </c>
      <c r="AK146">
        <v>380.31670000000003</v>
      </c>
      <c r="AL146">
        <v>413.05329999999998</v>
      </c>
      <c r="AM146">
        <v>445.79</v>
      </c>
      <c r="AN146">
        <v>478.52670000000001</v>
      </c>
      <c r="AO146">
        <v>511.26330000000002</v>
      </c>
      <c r="AP146">
        <v>544</v>
      </c>
      <c r="AQ146">
        <v>209.86500000000001</v>
      </c>
      <c r="AR146">
        <v>215.56020000000001</v>
      </c>
      <c r="AS146">
        <v>221.7569</v>
      </c>
      <c r="AT146">
        <v>228.54419999999999</v>
      </c>
      <c r="AU146">
        <v>236.0367</v>
      </c>
      <c r="AV146">
        <v>244.38570000000001</v>
      </c>
      <c r="AW146">
        <v>253.7971</v>
      </c>
      <c r="AX146">
        <v>264.5607</v>
      </c>
      <c r="AY146">
        <v>277.10430000000002</v>
      </c>
      <c r="AZ146">
        <v>292.09829999999999</v>
      </c>
      <c r="BA146">
        <v>218.52930000000001</v>
      </c>
      <c r="BB146">
        <v>286.57389999999998</v>
      </c>
      <c r="BC146">
        <v>0.85467599999999999</v>
      </c>
      <c r="BD146">
        <v>19.509499999999999</v>
      </c>
    </row>
    <row r="147" spans="1:56" x14ac:dyDescent="0.3">
      <c r="A147" s="8">
        <v>146</v>
      </c>
      <c r="B147" s="9" t="s">
        <v>616</v>
      </c>
      <c r="C147" s="9" t="s">
        <v>605</v>
      </c>
      <c r="D147" s="9" t="s">
        <v>456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2"/>
        <v>365.5</v>
      </c>
      <c r="J147" s="7">
        <v>0</v>
      </c>
      <c r="K147">
        <v>14</v>
      </c>
      <c r="M147" t="s">
        <v>788</v>
      </c>
      <c r="N147" s="7">
        <v>2</v>
      </c>
      <c r="O147" s="7">
        <v>8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286.21780000000001</v>
      </c>
      <c r="AI147">
        <v>323.06560000000002</v>
      </c>
      <c r="AJ147">
        <v>359.91329999999999</v>
      </c>
      <c r="AK147">
        <v>396.7611</v>
      </c>
      <c r="AL147">
        <v>433.60890000000001</v>
      </c>
      <c r="AM147">
        <v>470.45670000000001</v>
      </c>
      <c r="AN147">
        <v>507.30439999999999</v>
      </c>
      <c r="AO147">
        <v>544.15219999999999</v>
      </c>
      <c r="AP147">
        <v>581</v>
      </c>
      <c r="AQ147">
        <v>259.40120000000002</v>
      </c>
      <c r="AR147">
        <v>266.98390000000001</v>
      </c>
      <c r="AS147">
        <v>275.27199999999999</v>
      </c>
      <c r="AT147">
        <v>284.39749999999998</v>
      </c>
      <c r="AU147">
        <v>294.53219999999999</v>
      </c>
      <c r="AV147">
        <v>305.90699999999998</v>
      </c>
      <c r="AW147">
        <v>318.84120000000001</v>
      </c>
      <c r="AX147">
        <v>333.7955</v>
      </c>
      <c r="AY147">
        <v>351.47</v>
      </c>
      <c r="AZ147">
        <v>373.00810000000001</v>
      </c>
      <c r="BA147">
        <v>269.58479999999997</v>
      </c>
      <c r="BB147">
        <v>369.57209999999998</v>
      </c>
      <c r="BC147">
        <v>0.92381000000000002</v>
      </c>
      <c r="BD147">
        <v>15.3546</v>
      </c>
    </row>
    <row r="148" spans="1:56" x14ac:dyDescent="0.3">
      <c r="A148" s="8">
        <v>147</v>
      </c>
      <c r="B148" s="9" t="s">
        <v>617</v>
      </c>
      <c r="C148" s="9" t="s">
        <v>618</v>
      </c>
      <c r="D148" s="9" t="s">
        <v>457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2"/>
        <v>359.5</v>
      </c>
      <c r="J148" s="7">
        <v>0</v>
      </c>
      <c r="K148">
        <v>13</v>
      </c>
      <c r="M148" t="s">
        <v>789</v>
      </c>
      <c r="N148" s="7">
        <v>2</v>
      </c>
      <c r="O148" s="7">
        <v>7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284.88440000000003</v>
      </c>
      <c r="AI148">
        <v>320.39890000000003</v>
      </c>
      <c r="AJ148">
        <v>355.91329999999999</v>
      </c>
      <c r="AK148">
        <v>391.42779999999999</v>
      </c>
      <c r="AL148">
        <v>426.94220000000001</v>
      </c>
      <c r="AM148">
        <v>462.45670000000001</v>
      </c>
      <c r="AN148">
        <v>497.97109999999998</v>
      </c>
      <c r="AO148">
        <v>533.48559999999998</v>
      </c>
      <c r="AP148">
        <v>569</v>
      </c>
      <c r="AQ148">
        <v>242.2611</v>
      </c>
      <c r="AR148">
        <v>249.18340000000001</v>
      </c>
      <c r="AS148">
        <v>256.7389</v>
      </c>
      <c r="AT148">
        <v>265.04430000000002</v>
      </c>
      <c r="AU148">
        <v>274.2509</v>
      </c>
      <c r="AV148">
        <v>284.56079999999997</v>
      </c>
      <c r="AW148">
        <v>296.25209999999998</v>
      </c>
      <c r="AX148">
        <v>309.72309999999999</v>
      </c>
      <c r="AY148">
        <v>325.5736</v>
      </c>
      <c r="AZ148">
        <v>344.77010000000001</v>
      </c>
      <c r="BA148">
        <v>251.92590000000001</v>
      </c>
      <c r="BB148">
        <v>340.58170000000001</v>
      </c>
      <c r="BC148">
        <v>0.90595899999999996</v>
      </c>
      <c r="BD148">
        <v>16.578399999999998</v>
      </c>
    </row>
    <row r="149" spans="1:56" x14ac:dyDescent="0.3">
      <c r="A149" s="8">
        <v>148</v>
      </c>
      <c r="B149" s="9" t="s">
        <v>619</v>
      </c>
      <c r="C149" s="9" t="s">
        <v>620</v>
      </c>
      <c r="D149" s="9" t="s">
        <v>458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2"/>
        <v>377</v>
      </c>
      <c r="J149" s="7">
        <v>0</v>
      </c>
      <c r="K149">
        <v>16</v>
      </c>
      <c r="M149" t="s">
        <v>790</v>
      </c>
      <c r="N149" s="7">
        <v>2</v>
      </c>
      <c r="O149" s="7">
        <v>10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249.37</v>
      </c>
      <c r="AH149">
        <v>288.77330000000001</v>
      </c>
      <c r="AI149">
        <v>328.17669999999998</v>
      </c>
      <c r="AJ149">
        <v>367.58</v>
      </c>
      <c r="AK149">
        <v>406.98329999999999</v>
      </c>
      <c r="AL149">
        <v>446.38670000000002</v>
      </c>
      <c r="AM149">
        <v>485.79</v>
      </c>
      <c r="AN149">
        <v>525.19330000000002</v>
      </c>
      <c r="AO149">
        <v>564.59670000000006</v>
      </c>
      <c r="AP149">
        <v>604</v>
      </c>
      <c r="AQ149">
        <v>290.66480000000001</v>
      </c>
      <c r="AR149">
        <v>299.56709999999998</v>
      </c>
      <c r="AS149">
        <v>309.32440000000003</v>
      </c>
      <c r="AT149">
        <v>320.10120000000001</v>
      </c>
      <c r="AU149">
        <v>332.1139</v>
      </c>
      <c r="AV149">
        <v>345.65469999999999</v>
      </c>
      <c r="AW149">
        <v>361.13319999999999</v>
      </c>
      <c r="AX149">
        <v>379.14749999999998</v>
      </c>
      <c r="AY149">
        <v>400.62329999999997</v>
      </c>
      <c r="AZ149">
        <v>427.10930000000002</v>
      </c>
      <c r="BA149">
        <v>301.80599999999998</v>
      </c>
      <c r="BB149">
        <v>427.23559999999998</v>
      </c>
      <c r="BC149">
        <v>0.990151</v>
      </c>
      <c r="BD149">
        <v>13.281000000000001</v>
      </c>
    </row>
    <row r="150" spans="1:56" x14ac:dyDescent="0.3">
      <c r="A150" s="8">
        <v>149</v>
      </c>
      <c r="B150" s="9" t="s">
        <v>621</v>
      </c>
      <c r="C150" s="9" t="s">
        <v>622</v>
      </c>
      <c r="D150" s="9" t="s">
        <v>459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2"/>
        <v>382.5</v>
      </c>
      <c r="J150" s="7">
        <v>0</v>
      </c>
      <c r="K150">
        <v>17</v>
      </c>
      <c r="L150">
        <v>244.26999999999998</v>
      </c>
      <c r="M150" t="s">
        <v>791</v>
      </c>
      <c r="N150" s="7">
        <v>2</v>
      </c>
      <c r="O150" s="7">
        <v>11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2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244.27</v>
      </c>
      <c r="AH150">
        <v>285.4622</v>
      </c>
      <c r="AI150">
        <v>326.65440000000001</v>
      </c>
      <c r="AJ150">
        <v>367.8467</v>
      </c>
      <c r="AK150">
        <v>409.03890000000001</v>
      </c>
      <c r="AL150">
        <v>450.23110000000003</v>
      </c>
      <c r="AM150">
        <v>491.42329999999998</v>
      </c>
      <c r="AN150">
        <v>532.61559999999997</v>
      </c>
      <c r="AO150">
        <v>573.80780000000004</v>
      </c>
      <c r="AP150">
        <v>615</v>
      </c>
      <c r="AQ150">
        <v>305.33280000000002</v>
      </c>
      <c r="AR150">
        <v>314.9547</v>
      </c>
      <c r="AS150">
        <v>325.51929999999999</v>
      </c>
      <c r="AT150">
        <v>337.2115</v>
      </c>
      <c r="AU150">
        <v>350.27519999999998</v>
      </c>
      <c r="AV150">
        <v>365.04250000000002</v>
      </c>
      <c r="AW150">
        <v>381.98110000000003</v>
      </c>
      <c r="AX150">
        <v>401.78089999999997</v>
      </c>
      <c r="AY150">
        <v>425.52179999999998</v>
      </c>
      <c r="AZ150">
        <v>455.04090000000002</v>
      </c>
      <c r="BA150">
        <v>318.10059999999999</v>
      </c>
      <c r="BB150">
        <v>455.51710000000003</v>
      </c>
      <c r="BC150">
        <v>0.97949699999999995</v>
      </c>
      <c r="BD150">
        <v>12.398300000000001</v>
      </c>
    </row>
    <row r="151" spans="1:56" x14ac:dyDescent="0.3">
      <c r="A151" s="8">
        <v>150</v>
      </c>
      <c r="B151" s="9" t="s">
        <v>623</v>
      </c>
      <c r="C151" s="9" t="s">
        <v>624</v>
      </c>
      <c r="D151" s="9" t="s">
        <v>460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2"/>
        <v>319.5</v>
      </c>
      <c r="J151" s="7">
        <v>0</v>
      </c>
      <c r="K151">
        <v>11</v>
      </c>
      <c r="L151">
        <v>247.57099999999997</v>
      </c>
      <c r="M151" t="s">
        <v>792</v>
      </c>
      <c r="N151" s="7">
        <v>2</v>
      </c>
      <c r="O151" s="7">
        <v>9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247.571</v>
      </c>
      <c r="AH151">
        <v>274.39640000000003</v>
      </c>
      <c r="AI151">
        <v>301.22190000000001</v>
      </c>
      <c r="AJ151">
        <v>328.04730000000001</v>
      </c>
      <c r="AK151">
        <v>354.87279999999998</v>
      </c>
      <c r="AL151">
        <v>381.69819999999999</v>
      </c>
      <c r="AM151">
        <v>408.52370000000002</v>
      </c>
      <c r="AN151">
        <v>435.34910000000002</v>
      </c>
      <c r="AO151">
        <v>462.1746</v>
      </c>
      <c r="AP151">
        <v>489</v>
      </c>
      <c r="AQ151">
        <v>202.2133</v>
      </c>
      <c r="AR151">
        <v>207.18430000000001</v>
      </c>
      <c r="AS151">
        <v>212.55609999999999</v>
      </c>
      <c r="AT151">
        <v>218.3938</v>
      </c>
      <c r="AU151">
        <v>224.7792</v>
      </c>
      <c r="AV151">
        <v>231.81780000000001</v>
      </c>
      <c r="AW151">
        <v>239.649</v>
      </c>
      <c r="AX151">
        <v>248.4615</v>
      </c>
      <c r="AY151">
        <v>258.52140000000003</v>
      </c>
      <c r="AZ151">
        <v>270.2201</v>
      </c>
      <c r="BA151">
        <v>211.9187</v>
      </c>
      <c r="BB151">
        <v>261.34410000000003</v>
      </c>
      <c r="BC151">
        <v>0.53031600000000001</v>
      </c>
      <c r="BD151">
        <v>19.5</v>
      </c>
    </row>
    <row r="152" spans="1:56" x14ac:dyDescent="0.3">
      <c r="A152" s="8">
        <v>151</v>
      </c>
      <c r="B152" s="9" t="s">
        <v>625</v>
      </c>
      <c r="C152" s="9" t="s">
        <v>626</v>
      </c>
      <c r="D152" s="9" t="s">
        <v>461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2"/>
        <v>329</v>
      </c>
      <c r="J152" s="7">
        <v>0</v>
      </c>
      <c r="K152">
        <v>12</v>
      </c>
      <c r="L152">
        <v>263.56799999999998</v>
      </c>
      <c r="M152" t="s">
        <v>793</v>
      </c>
      <c r="N152" s="7">
        <v>2</v>
      </c>
      <c r="O152" s="7">
        <v>10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263.56799999999998</v>
      </c>
      <c r="AH152">
        <v>290.72710000000001</v>
      </c>
      <c r="AI152">
        <v>317.88619999999997</v>
      </c>
      <c r="AJ152">
        <v>345.0453</v>
      </c>
      <c r="AK152">
        <v>372.20440000000002</v>
      </c>
      <c r="AL152">
        <v>399.36360000000002</v>
      </c>
      <c r="AM152">
        <v>426.52269999999999</v>
      </c>
      <c r="AN152">
        <v>453.68180000000001</v>
      </c>
      <c r="AO152">
        <v>480.84089999999998</v>
      </c>
      <c r="AP152">
        <v>508</v>
      </c>
      <c r="AQ152">
        <v>221.2124</v>
      </c>
      <c r="AR152">
        <v>226.67679999999999</v>
      </c>
      <c r="AS152">
        <v>232.58420000000001</v>
      </c>
      <c r="AT152">
        <v>239.0068</v>
      </c>
      <c r="AU152">
        <v>246.03569999999999</v>
      </c>
      <c r="AV152">
        <v>253.7884</v>
      </c>
      <c r="AW152">
        <v>262.42059999999998</v>
      </c>
      <c r="AX152">
        <v>272.14350000000002</v>
      </c>
      <c r="AY152">
        <v>283.25549999999998</v>
      </c>
      <c r="AZ152">
        <v>296.19749999999999</v>
      </c>
      <c r="BA152">
        <v>228.24459999999999</v>
      </c>
      <c r="BB152">
        <v>287.13339999999999</v>
      </c>
      <c r="BC152">
        <v>0.57638500000000004</v>
      </c>
      <c r="BD152">
        <v>18.2</v>
      </c>
    </row>
    <row r="153" spans="1:56" x14ac:dyDescent="0.3">
      <c r="A153" s="8">
        <v>152</v>
      </c>
      <c r="B153" s="9" t="s">
        <v>627</v>
      </c>
      <c r="C153" s="9" t="s">
        <v>628</v>
      </c>
      <c r="D153" s="9" t="s">
        <v>462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2"/>
        <v>337.5</v>
      </c>
      <c r="J153" s="7">
        <v>0</v>
      </c>
      <c r="K153">
        <v>13</v>
      </c>
      <c r="L153">
        <v>267.76</v>
      </c>
      <c r="M153" t="s">
        <v>794</v>
      </c>
      <c r="N153" s="7">
        <v>2</v>
      </c>
      <c r="O153" s="7">
        <v>11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267.76</v>
      </c>
      <c r="AH153">
        <v>296.34219999999999</v>
      </c>
      <c r="AI153">
        <v>324.92439999999999</v>
      </c>
      <c r="AJ153">
        <v>353.50670000000002</v>
      </c>
      <c r="AK153">
        <v>382.08890000000002</v>
      </c>
      <c r="AL153">
        <v>410.67110000000002</v>
      </c>
      <c r="AM153">
        <v>439.25330000000002</v>
      </c>
      <c r="AN153">
        <v>467.8356</v>
      </c>
      <c r="AO153">
        <v>496.4178</v>
      </c>
      <c r="AP153">
        <v>525</v>
      </c>
      <c r="AQ153">
        <v>239.13499999999999</v>
      </c>
      <c r="AR153">
        <v>245.23140000000001</v>
      </c>
      <c r="AS153">
        <v>251.83459999999999</v>
      </c>
      <c r="AT153">
        <v>259.02929999999998</v>
      </c>
      <c r="AU153">
        <v>266.923</v>
      </c>
      <c r="AV153">
        <v>275.65519999999998</v>
      </c>
      <c r="AW153">
        <v>285.4119</v>
      </c>
      <c r="AX153">
        <v>296.4486</v>
      </c>
      <c r="AY153">
        <v>309.12979999999999</v>
      </c>
      <c r="AZ153">
        <v>324.00319999999999</v>
      </c>
      <c r="BA153">
        <v>245.63319999999999</v>
      </c>
      <c r="BB153">
        <v>315.17529999999999</v>
      </c>
      <c r="BC153">
        <v>0.61739699999999997</v>
      </c>
      <c r="BD153">
        <v>16.8</v>
      </c>
    </row>
    <row r="154" spans="1:56" x14ac:dyDescent="0.3">
      <c r="A154" s="8">
        <v>153</v>
      </c>
      <c r="B154" s="9" t="s">
        <v>629</v>
      </c>
      <c r="C154" s="9" t="s">
        <v>630</v>
      </c>
      <c r="D154" s="9" t="s">
        <v>463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2"/>
        <v>346.5</v>
      </c>
      <c r="J154" s="7">
        <v>0</v>
      </c>
      <c r="K154">
        <v>14</v>
      </c>
      <c r="L154">
        <v>279.01</v>
      </c>
      <c r="M154" t="s">
        <v>795</v>
      </c>
      <c r="N154" s="7">
        <v>2</v>
      </c>
      <c r="O154" s="7">
        <v>12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279.01</v>
      </c>
      <c r="AH154">
        <v>308.34219999999999</v>
      </c>
      <c r="AI154">
        <v>337.67439999999999</v>
      </c>
      <c r="AJ154">
        <v>367.00670000000002</v>
      </c>
      <c r="AK154">
        <v>396.33890000000002</v>
      </c>
      <c r="AL154">
        <v>425.67110000000002</v>
      </c>
      <c r="AM154">
        <v>455.00330000000002</v>
      </c>
      <c r="AN154">
        <v>484.3356</v>
      </c>
      <c r="AO154">
        <v>513.66780000000006</v>
      </c>
      <c r="AP154">
        <v>543</v>
      </c>
      <c r="AQ154">
        <v>257.13229999999999</v>
      </c>
      <c r="AR154">
        <v>263.79669999999999</v>
      </c>
      <c r="AS154">
        <v>271.02229999999997</v>
      </c>
      <c r="AT154">
        <v>278.90379999999999</v>
      </c>
      <c r="AU154">
        <v>287.56229999999999</v>
      </c>
      <c r="AV154">
        <v>297.15519999999998</v>
      </c>
      <c r="AW154">
        <v>307.8931</v>
      </c>
      <c r="AX154">
        <v>320.06650000000002</v>
      </c>
      <c r="AY154">
        <v>334.09339999999997</v>
      </c>
      <c r="AZ154">
        <v>350.60570000000001</v>
      </c>
      <c r="BA154">
        <v>261.42160000000001</v>
      </c>
      <c r="BB154">
        <v>341.09629999999999</v>
      </c>
      <c r="BC154">
        <v>0.64301699999999995</v>
      </c>
      <c r="BD154">
        <v>15.7</v>
      </c>
    </row>
    <row r="155" spans="1:56" x14ac:dyDescent="0.3">
      <c r="A155" s="8">
        <v>154</v>
      </c>
      <c r="B155" s="9" t="s">
        <v>631</v>
      </c>
      <c r="C155" s="9" t="s">
        <v>632</v>
      </c>
      <c r="D155" s="9" t="s">
        <v>464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2"/>
        <v>354</v>
      </c>
      <c r="J155" s="7">
        <v>0</v>
      </c>
      <c r="K155">
        <v>15</v>
      </c>
      <c r="L155">
        <v>283.072</v>
      </c>
      <c r="M155" t="s">
        <v>796</v>
      </c>
      <c r="N155" s="7">
        <v>2</v>
      </c>
      <c r="O155" s="7">
        <v>13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283.072</v>
      </c>
      <c r="AH155">
        <v>313.61959999999999</v>
      </c>
      <c r="AI155">
        <v>344.1671</v>
      </c>
      <c r="AJ155">
        <v>374.71469999999999</v>
      </c>
      <c r="AK155">
        <v>405.26220000000001</v>
      </c>
      <c r="AL155">
        <v>435.8098</v>
      </c>
      <c r="AM155">
        <v>466.35730000000001</v>
      </c>
      <c r="AN155">
        <v>496.9049</v>
      </c>
      <c r="AO155">
        <v>527.45240000000001</v>
      </c>
      <c r="AP155">
        <v>558</v>
      </c>
      <c r="AQ155" s="15">
        <v>274.55200000000002</v>
      </c>
      <c r="AR155">
        <v>281.82240000000002</v>
      </c>
      <c r="AS155">
        <v>289.71640000000002</v>
      </c>
      <c r="AT155">
        <v>298.34129999999999</v>
      </c>
      <c r="AU155">
        <v>307.83449999999999</v>
      </c>
      <c r="AV155">
        <v>318.37610000000001</v>
      </c>
      <c r="AW155">
        <v>330.2081</v>
      </c>
      <c r="AX155">
        <v>343.66739999999999</v>
      </c>
      <c r="AY155">
        <v>359.24259999999998</v>
      </c>
      <c r="AZ155">
        <v>377.68290000000002</v>
      </c>
      <c r="BA155">
        <v>278.06849999999997</v>
      </c>
      <c r="BB155">
        <v>368.75799999999998</v>
      </c>
      <c r="BC155">
        <v>0.68632000000000004</v>
      </c>
      <c r="BD155">
        <v>14.8</v>
      </c>
    </row>
    <row r="156" spans="1:56" x14ac:dyDescent="0.3">
      <c r="A156" s="8">
        <v>155</v>
      </c>
      <c r="B156" s="9" t="s">
        <v>633</v>
      </c>
      <c r="C156" s="9" t="s">
        <v>634</v>
      </c>
      <c r="D156" s="9" t="s">
        <v>465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2"/>
        <v>361</v>
      </c>
      <c r="J156" s="7">
        <v>0</v>
      </c>
      <c r="K156">
        <v>16</v>
      </c>
      <c r="L156">
        <v>291.30799999999999</v>
      </c>
      <c r="M156" t="s">
        <v>797</v>
      </c>
      <c r="N156" s="7">
        <v>2</v>
      </c>
      <c r="O156" s="7">
        <v>14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291.30799999999999</v>
      </c>
      <c r="AH156">
        <v>322.49599999999998</v>
      </c>
      <c r="AI156">
        <v>353.68400000000003</v>
      </c>
      <c r="AJ156">
        <v>384.87200000000001</v>
      </c>
      <c r="AK156">
        <v>416.06</v>
      </c>
      <c r="AL156">
        <v>447.24799999999999</v>
      </c>
      <c r="AM156">
        <v>478.43599999999998</v>
      </c>
      <c r="AN156">
        <v>509.62400000000002</v>
      </c>
      <c r="AO156">
        <v>540.81200000000001</v>
      </c>
      <c r="AP156">
        <v>572</v>
      </c>
      <c r="AQ156">
        <v>292.70190000000002</v>
      </c>
      <c r="AR156">
        <v>300.19450000000001</v>
      </c>
      <c r="AS156">
        <v>308.33769999999998</v>
      </c>
      <c r="AT156">
        <v>317.24520000000001</v>
      </c>
      <c r="AU156">
        <v>327.06349999999998</v>
      </c>
      <c r="AV156">
        <v>337.98489999999998</v>
      </c>
      <c r="AW156">
        <v>350.26949999999999</v>
      </c>
      <c r="AX156">
        <v>364.2817</v>
      </c>
      <c r="AY156">
        <v>380.55369999999999</v>
      </c>
      <c r="AZ156">
        <v>399.90969999999999</v>
      </c>
      <c r="BA156">
        <v>294.29480000000001</v>
      </c>
      <c r="BB156">
        <v>392.15280000000001</v>
      </c>
      <c r="BC156">
        <v>0.707874</v>
      </c>
      <c r="BD156">
        <v>13.73</v>
      </c>
    </row>
    <row r="157" spans="1:56" x14ac:dyDescent="0.3">
      <c r="A157" s="8">
        <v>156</v>
      </c>
      <c r="B157" s="9" t="s">
        <v>635</v>
      </c>
      <c r="C157" s="9" t="s">
        <v>636</v>
      </c>
      <c r="D157" s="9" t="s">
        <v>466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2"/>
        <v>390.5</v>
      </c>
      <c r="J157" s="7">
        <v>0</v>
      </c>
      <c r="K157">
        <v>21</v>
      </c>
      <c r="L157">
        <v>313.34999999999997</v>
      </c>
      <c r="M157" t="s">
        <v>798</v>
      </c>
      <c r="N157" s="7">
        <v>2</v>
      </c>
      <c r="O157" s="7">
        <v>19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313.35000000000002</v>
      </c>
      <c r="AH157">
        <v>348.64440000000002</v>
      </c>
      <c r="AI157">
        <v>383.93889999999999</v>
      </c>
      <c r="AJ157">
        <v>419.23329999999999</v>
      </c>
      <c r="AK157">
        <v>454.52780000000001</v>
      </c>
      <c r="AL157">
        <v>489.82220000000001</v>
      </c>
      <c r="AM157">
        <v>525.11670000000004</v>
      </c>
      <c r="AN157">
        <v>560.41110000000003</v>
      </c>
      <c r="AO157">
        <v>595.7056</v>
      </c>
      <c r="AP157">
        <v>631</v>
      </c>
      <c r="AQ157">
        <v>381.56810000000002</v>
      </c>
      <c r="AR157">
        <v>392.08550000000002</v>
      </c>
      <c r="AS157">
        <v>403.56920000000002</v>
      </c>
      <c r="AT157">
        <v>416.19779999999997</v>
      </c>
      <c r="AU157">
        <v>430.20409999999998</v>
      </c>
      <c r="AV157">
        <v>445.89909999999998</v>
      </c>
      <c r="AW157">
        <v>463.71140000000003</v>
      </c>
      <c r="AX157">
        <v>484.25569999999999</v>
      </c>
      <c r="AY157">
        <v>508.45920000000001</v>
      </c>
      <c r="AZ157">
        <v>537.8184</v>
      </c>
      <c r="BA157">
        <v>377.30009999999999</v>
      </c>
      <c r="BB157">
        <v>537.44849999999997</v>
      </c>
      <c r="BC157">
        <v>0.86155599999999999</v>
      </c>
      <c r="BD157">
        <v>10.26</v>
      </c>
    </row>
    <row r="158" spans="1:56" x14ac:dyDescent="0.3">
      <c r="A158" s="8">
        <v>157</v>
      </c>
      <c r="B158" s="9" t="s">
        <v>637</v>
      </c>
      <c r="C158" s="9" t="s">
        <v>638</v>
      </c>
      <c r="D158" s="9" t="s">
        <v>467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2"/>
        <v>395.45</v>
      </c>
      <c r="J158" s="7">
        <v>0</v>
      </c>
      <c r="K158">
        <v>22</v>
      </c>
      <c r="L158">
        <v>317.14999999999998</v>
      </c>
      <c r="M158" t="s">
        <v>799</v>
      </c>
      <c r="N158" s="7">
        <v>2</v>
      </c>
      <c r="O158" s="7">
        <v>20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317.14999999999998</v>
      </c>
      <c r="AH158">
        <v>353.12220000000002</v>
      </c>
      <c r="AI158">
        <v>389.09440000000001</v>
      </c>
      <c r="AJ158">
        <v>425.06670000000003</v>
      </c>
      <c r="AK158">
        <v>461.03890000000001</v>
      </c>
      <c r="AL158">
        <v>497.0111</v>
      </c>
      <c r="AM158">
        <v>532.98329999999999</v>
      </c>
      <c r="AN158">
        <v>568.9556</v>
      </c>
      <c r="AO158">
        <v>604.92780000000005</v>
      </c>
      <c r="AP158">
        <v>640.9</v>
      </c>
      <c r="AQ158">
        <v>399.18430000000001</v>
      </c>
      <c r="AR158">
        <v>410.34359999999998</v>
      </c>
      <c r="AS158">
        <v>422.5378</v>
      </c>
      <c r="AT158">
        <v>435.95979999999997</v>
      </c>
      <c r="AU158">
        <v>450.86180000000002</v>
      </c>
      <c r="AV158">
        <v>467.58120000000002</v>
      </c>
      <c r="AW158">
        <v>486.5847</v>
      </c>
      <c r="AX158">
        <v>508.54399999999998</v>
      </c>
      <c r="AY158">
        <v>534.47730000000001</v>
      </c>
      <c r="AZ158">
        <v>566.0394</v>
      </c>
      <c r="BA158">
        <v>393.65499999999997</v>
      </c>
      <c r="BB158">
        <v>567.91020000000003</v>
      </c>
      <c r="BC158">
        <v>0.89397300000000002</v>
      </c>
      <c r="BD158">
        <v>9.75</v>
      </c>
    </row>
    <row r="159" spans="1:56" x14ac:dyDescent="0.3">
      <c r="A159" s="8">
        <v>158</v>
      </c>
      <c r="B159" s="9" t="s">
        <v>639</v>
      </c>
      <c r="C159" s="9" t="s">
        <v>640</v>
      </c>
      <c r="D159" s="9" t="s">
        <v>468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2"/>
        <v>400.15</v>
      </c>
      <c r="J159" s="7">
        <v>0</v>
      </c>
      <c r="K159">
        <v>23</v>
      </c>
      <c r="L159">
        <v>320.64999999999998</v>
      </c>
      <c r="M159" t="s">
        <v>800</v>
      </c>
      <c r="N159" s="7">
        <v>2</v>
      </c>
      <c r="O159" s="7">
        <v>21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320.64999999999998</v>
      </c>
      <c r="AH159">
        <v>357.27780000000001</v>
      </c>
      <c r="AI159">
        <v>393.90559999999999</v>
      </c>
      <c r="AJ159">
        <v>430.5333</v>
      </c>
      <c r="AK159">
        <v>467.16109999999998</v>
      </c>
      <c r="AL159">
        <v>503.78890000000001</v>
      </c>
      <c r="AM159">
        <v>540.41669999999999</v>
      </c>
      <c r="AN159">
        <v>577.0444</v>
      </c>
      <c r="AO159">
        <v>613.67219999999998</v>
      </c>
      <c r="AP159">
        <v>650.29999999999995</v>
      </c>
      <c r="AQ159">
        <v>417.4239</v>
      </c>
      <c r="AR159">
        <v>429.23169999999999</v>
      </c>
      <c r="AS159">
        <v>442.14370000000002</v>
      </c>
      <c r="AT159">
        <v>456.36750000000001</v>
      </c>
      <c r="AU159">
        <v>472.17469999999997</v>
      </c>
      <c r="AV159">
        <v>489.92970000000003</v>
      </c>
      <c r="AW159">
        <v>510.13810000000001</v>
      </c>
      <c r="AX159">
        <v>533.53020000000004</v>
      </c>
      <c r="AY159">
        <v>561.21780000000001</v>
      </c>
      <c r="AZ159">
        <v>595.02020000000005</v>
      </c>
      <c r="BA159">
        <v>410.6463</v>
      </c>
      <c r="BB159">
        <v>599.41219999999998</v>
      </c>
      <c r="BC159">
        <v>0.92129700000000003</v>
      </c>
      <c r="BD159">
        <v>9.2899999999999991</v>
      </c>
    </row>
    <row r="160" spans="1:56" x14ac:dyDescent="0.3">
      <c r="A160" s="8">
        <v>159</v>
      </c>
      <c r="B160" s="9" t="s">
        <v>641</v>
      </c>
      <c r="C160" s="9" t="s">
        <v>642</v>
      </c>
      <c r="D160" s="9" t="s">
        <v>469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2"/>
        <v>404.65</v>
      </c>
      <c r="J160" s="7">
        <v>0</v>
      </c>
      <c r="K160">
        <v>24</v>
      </c>
      <c r="L160">
        <v>323.75</v>
      </c>
      <c r="M160" t="s">
        <v>801</v>
      </c>
      <c r="N160" s="7">
        <v>2</v>
      </c>
      <c r="O160" s="7">
        <v>22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323.75</v>
      </c>
      <c r="AH160">
        <v>361.0333</v>
      </c>
      <c r="AI160">
        <v>398.31670000000003</v>
      </c>
      <c r="AJ160">
        <v>435.6</v>
      </c>
      <c r="AK160">
        <v>472.88330000000002</v>
      </c>
      <c r="AL160">
        <v>510.16669999999999</v>
      </c>
      <c r="AM160">
        <v>547.45000000000005</v>
      </c>
      <c r="AN160">
        <v>584.73329999999999</v>
      </c>
      <c r="AO160">
        <v>622.01670000000001</v>
      </c>
      <c r="AP160">
        <v>659.3</v>
      </c>
      <c r="AQ160">
        <v>435.53379999999999</v>
      </c>
      <c r="AR160">
        <v>447.99310000000003</v>
      </c>
      <c r="AS160">
        <v>461.62689999999998</v>
      </c>
      <c r="AT160">
        <v>476.65769999999998</v>
      </c>
      <c r="AU160">
        <v>493.37729999999999</v>
      </c>
      <c r="AV160">
        <v>512.17780000000005</v>
      </c>
      <c r="AW160">
        <v>533.60500000000002</v>
      </c>
      <c r="AX160">
        <v>558.44979999999998</v>
      </c>
      <c r="AY160">
        <v>587.92250000000001</v>
      </c>
      <c r="AZ160">
        <v>624.01509999999996</v>
      </c>
      <c r="BA160">
        <v>427.56720000000001</v>
      </c>
      <c r="BB160">
        <v>631.10159999999996</v>
      </c>
      <c r="BC160">
        <v>0.94294800000000001</v>
      </c>
      <c r="BD160">
        <v>8.8710000000000004</v>
      </c>
    </row>
    <row r="161" spans="1:56" x14ac:dyDescent="0.3">
      <c r="A161" s="8">
        <v>160</v>
      </c>
      <c r="B161" s="9" t="s">
        <v>643</v>
      </c>
      <c r="C161" s="9" t="s">
        <v>644</v>
      </c>
      <c r="D161" s="9" t="s">
        <v>470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2"/>
        <v>276.89999999999998</v>
      </c>
      <c r="J161" s="7">
        <v>0</v>
      </c>
      <c r="K161">
        <v>6</v>
      </c>
      <c r="L161">
        <v>279.69</v>
      </c>
      <c r="M161" t="s">
        <v>802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6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279.69</v>
      </c>
      <c r="AH161">
        <v>293.48</v>
      </c>
      <c r="AI161">
        <v>307.27</v>
      </c>
      <c r="AJ161">
        <v>321.06</v>
      </c>
      <c r="AK161">
        <v>334.85</v>
      </c>
      <c r="AL161">
        <v>348.64</v>
      </c>
      <c r="AM161">
        <v>362.43</v>
      </c>
      <c r="AN161">
        <v>376.22</v>
      </c>
      <c r="AO161">
        <v>390.01</v>
      </c>
      <c r="AP161">
        <v>403.8</v>
      </c>
      <c r="AQ161">
        <v>106.6048</v>
      </c>
      <c r="AR161">
        <v>108.2714</v>
      </c>
      <c r="AS161">
        <v>110.03</v>
      </c>
      <c r="AT161">
        <v>111.8907</v>
      </c>
      <c r="AU161">
        <v>113.86539999999999</v>
      </c>
      <c r="AV161">
        <v>115.9683</v>
      </c>
      <c r="AW161">
        <v>118.2166</v>
      </c>
      <c r="AX161">
        <v>120.6309</v>
      </c>
      <c r="AY161">
        <v>123.2367</v>
      </c>
      <c r="AZ161">
        <v>126.066</v>
      </c>
      <c r="BA161">
        <v>108.8562</v>
      </c>
      <c r="BB161">
        <v>116.80289999999999</v>
      </c>
      <c r="BC161">
        <v>0.20805399999999999</v>
      </c>
      <c r="BD161">
        <v>40.799999999999997</v>
      </c>
    </row>
    <row r="162" spans="1:56" x14ac:dyDescent="0.3">
      <c r="A162" s="8">
        <v>161</v>
      </c>
      <c r="B162" s="9" t="s">
        <v>645</v>
      </c>
      <c r="C162" s="9" t="s">
        <v>646</v>
      </c>
      <c r="D162" s="9" t="s">
        <v>471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2"/>
        <v>341</v>
      </c>
      <c r="J162" s="7">
        <v>0</v>
      </c>
      <c r="K162">
        <v>9</v>
      </c>
      <c r="L162">
        <v>283.83999999999997</v>
      </c>
      <c r="M162" t="s">
        <v>803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9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283.83999999999997</v>
      </c>
      <c r="AH162">
        <v>311.41329999999999</v>
      </c>
      <c r="AI162">
        <v>338.98669999999998</v>
      </c>
      <c r="AJ162">
        <v>366.56</v>
      </c>
      <c r="AK162">
        <v>394.13330000000002</v>
      </c>
      <c r="AL162">
        <v>421.70670000000001</v>
      </c>
      <c r="AM162">
        <v>449.28</v>
      </c>
      <c r="AN162">
        <v>476.85329999999999</v>
      </c>
      <c r="AO162">
        <v>504.42669999999998</v>
      </c>
      <c r="AP162">
        <v>532</v>
      </c>
      <c r="AQ162">
        <v>147.5351</v>
      </c>
      <c r="AR162">
        <v>150.94399999999999</v>
      </c>
      <c r="AS162">
        <v>154.62459999999999</v>
      </c>
      <c r="AT162">
        <v>158.62100000000001</v>
      </c>
      <c r="AU162">
        <v>162.9889</v>
      </c>
      <c r="AV162">
        <v>167.80019999999999</v>
      </c>
      <c r="AW162">
        <v>173.15</v>
      </c>
      <c r="AX162">
        <v>179.16800000000001</v>
      </c>
      <c r="AY162">
        <v>186.03729999999999</v>
      </c>
      <c r="AZ162">
        <v>194.02940000000001</v>
      </c>
      <c r="BA162">
        <v>149.27269999999999</v>
      </c>
      <c r="BB162">
        <v>173.6874</v>
      </c>
      <c r="BC162">
        <v>0.27433000000000002</v>
      </c>
      <c r="BD162">
        <v>33.564700000000002</v>
      </c>
    </row>
    <row r="163" spans="1:56" x14ac:dyDescent="0.3">
      <c r="A163" s="8">
        <v>162</v>
      </c>
      <c r="B163" s="9" t="s">
        <v>647</v>
      </c>
      <c r="C163" s="9" t="s">
        <v>648</v>
      </c>
      <c r="D163" s="9" t="s">
        <v>472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2"/>
        <v>354.5</v>
      </c>
      <c r="J163" s="7">
        <v>0</v>
      </c>
      <c r="K163">
        <v>10</v>
      </c>
      <c r="L163">
        <v>283.5</v>
      </c>
      <c r="M163" t="s">
        <v>804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283.5</v>
      </c>
      <c r="AH163">
        <v>314.11110000000002</v>
      </c>
      <c r="AI163">
        <v>344.72219999999999</v>
      </c>
      <c r="AJ163">
        <v>375.33330000000001</v>
      </c>
      <c r="AK163">
        <v>405.94439999999997</v>
      </c>
      <c r="AL163">
        <v>436.55560000000003</v>
      </c>
      <c r="AM163">
        <v>467.16669999999999</v>
      </c>
      <c r="AN163">
        <v>497.77780000000001</v>
      </c>
      <c r="AO163">
        <v>528.38890000000004</v>
      </c>
      <c r="AP163">
        <v>559</v>
      </c>
      <c r="AQ163">
        <v>162.82490000000001</v>
      </c>
      <c r="AR163">
        <v>166.72900000000001</v>
      </c>
      <c r="AS163">
        <v>170.95750000000001</v>
      </c>
      <c r="AT163">
        <v>175.56549999999999</v>
      </c>
      <c r="AU163">
        <v>180.6234</v>
      </c>
      <c r="AV163">
        <v>186.22329999999999</v>
      </c>
      <c r="AW163">
        <v>192.48869999999999</v>
      </c>
      <c r="AX163">
        <v>199.59129999999999</v>
      </c>
      <c r="AY163">
        <v>207.77959999999999</v>
      </c>
      <c r="AZ163">
        <v>217.43389999999999</v>
      </c>
      <c r="BA163">
        <v>164.6559</v>
      </c>
      <c r="BB163">
        <v>194.32339999999999</v>
      </c>
      <c r="BC163">
        <v>0.30481799999999998</v>
      </c>
      <c r="BD163">
        <v>32.140099999999997</v>
      </c>
    </row>
    <row r="164" spans="1:56" x14ac:dyDescent="0.3">
      <c r="A164" s="8">
        <v>163</v>
      </c>
      <c r="B164" s="9" t="s">
        <v>649</v>
      </c>
      <c r="C164" s="9" t="s">
        <v>650</v>
      </c>
      <c r="D164" s="9" t="s">
        <v>473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2"/>
        <v>366</v>
      </c>
      <c r="J164" s="7">
        <v>0</v>
      </c>
      <c r="K164">
        <v>11</v>
      </c>
      <c r="L164">
        <v>251.46999999999997</v>
      </c>
      <c r="M164" t="s">
        <v>805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11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251.47</v>
      </c>
      <c r="AH164">
        <v>288.19560000000001</v>
      </c>
      <c r="AI164">
        <v>324.92110000000002</v>
      </c>
      <c r="AJ164">
        <v>361.64670000000001</v>
      </c>
      <c r="AK164">
        <v>398.37220000000002</v>
      </c>
      <c r="AL164">
        <v>435.09780000000001</v>
      </c>
      <c r="AM164">
        <v>471.82330000000002</v>
      </c>
      <c r="AN164">
        <v>508.5489</v>
      </c>
      <c r="AO164">
        <v>545.27440000000001</v>
      </c>
      <c r="AP164">
        <v>582</v>
      </c>
      <c r="AQ164">
        <v>174.93109999999999</v>
      </c>
      <c r="AR164">
        <v>179.6987</v>
      </c>
      <c r="AS164">
        <v>184.89930000000001</v>
      </c>
      <c r="AT164">
        <v>190.61269999999999</v>
      </c>
      <c r="AU164">
        <v>196.94300000000001</v>
      </c>
      <c r="AV164">
        <v>204.02969999999999</v>
      </c>
      <c r="AW164">
        <v>212.06530000000001</v>
      </c>
      <c r="AX164">
        <v>221.32689999999999</v>
      </c>
      <c r="AY164">
        <v>232.23429999999999</v>
      </c>
      <c r="AZ164">
        <v>245.4708</v>
      </c>
      <c r="BA164">
        <v>181.0626</v>
      </c>
      <c r="BB164">
        <v>218.17189999999999</v>
      </c>
      <c r="BC164">
        <v>0.28582200000000002</v>
      </c>
      <c r="BD164">
        <v>27.235099999999999</v>
      </c>
    </row>
    <row r="165" spans="1:56" x14ac:dyDescent="0.3">
      <c r="A165" s="8">
        <v>164</v>
      </c>
      <c r="B165" s="9" t="s">
        <v>651</v>
      </c>
      <c r="C165" s="9" t="s">
        <v>652</v>
      </c>
      <c r="D165" s="9" t="s">
        <v>474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2"/>
        <v>377.5</v>
      </c>
      <c r="J165" s="7">
        <v>0</v>
      </c>
      <c r="K165">
        <v>12</v>
      </c>
      <c r="L165">
        <v>333.99</v>
      </c>
      <c r="M165" t="s">
        <v>806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12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333.99</v>
      </c>
      <c r="AH165">
        <v>364.10219999999998</v>
      </c>
      <c r="AI165">
        <v>394.21440000000001</v>
      </c>
      <c r="AJ165">
        <v>424.32670000000002</v>
      </c>
      <c r="AK165">
        <v>454.43889999999999</v>
      </c>
      <c r="AL165">
        <v>484.55110000000002</v>
      </c>
      <c r="AM165">
        <v>514.66330000000005</v>
      </c>
      <c r="AN165">
        <v>544.77560000000005</v>
      </c>
      <c r="AO165">
        <v>574.88779999999997</v>
      </c>
      <c r="AP165">
        <v>605</v>
      </c>
      <c r="AQ165">
        <v>202.3578</v>
      </c>
      <c r="AR165">
        <v>207.0386</v>
      </c>
      <c r="AS165">
        <v>212.10230000000001</v>
      </c>
      <c r="AT165">
        <v>217.6131</v>
      </c>
      <c r="AU165">
        <v>223.65299999999999</v>
      </c>
      <c r="AV165">
        <v>230.32900000000001</v>
      </c>
      <c r="AW165">
        <v>237.7842</v>
      </c>
      <c r="AX165">
        <v>246.2166</v>
      </c>
      <c r="AY165">
        <v>255.9118</v>
      </c>
      <c r="AZ165">
        <v>267.30380000000002</v>
      </c>
      <c r="BA165">
        <v>197.21510000000001</v>
      </c>
      <c r="BB165">
        <v>238.43530000000001</v>
      </c>
      <c r="BC165">
        <v>0.35095599999999999</v>
      </c>
      <c r="BD165">
        <v>28.769200000000001</v>
      </c>
    </row>
    <row r="166" spans="1:56" x14ac:dyDescent="0.3">
      <c r="A166" s="8">
        <v>165</v>
      </c>
      <c r="B166" s="9" t="s">
        <v>653</v>
      </c>
      <c r="C166" s="9" t="s">
        <v>654</v>
      </c>
      <c r="D166" s="9" t="s">
        <v>475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2"/>
        <v>330.25</v>
      </c>
      <c r="J166" s="7">
        <v>0</v>
      </c>
      <c r="K166">
        <v>10</v>
      </c>
      <c r="L166">
        <v>185.29999999999998</v>
      </c>
      <c r="M166" t="s">
        <v>807</v>
      </c>
      <c r="N166" s="7">
        <v>1</v>
      </c>
      <c r="O166" s="7">
        <v>2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185.3</v>
      </c>
      <c r="AH166">
        <v>221.4333</v>
      </c>
      <c r="AI166">
        <v>257.56670000000003</v>
      </c>
      <c r="AJ166">
        <v>293.7</v>
      </c>
      <c r="AK166">
        <v>329.83330000000001</v>
      </c>
      <c r="AL166">
        <v>365.9667</v>
      </c>
      <c r="AM166">
        <v>402.1</v>
      </c>
      <c r="AN166">
        <v>438.23329999999999</v>
      </c>
      <c r="AO166">
        <v>474.36669999999998</v>
      </c>
      <c r="AP166">
        <v>510.5</v>
      </c>
      <c r="AQ166">
        <v>142.31960000000001</v>
      </c>
      <c r="AR166">
        <v>146.4633</v>
      </c>
      <c r="AS166">
        <v>150.9872</v>
      </c>
      <c r="AT166">
        <v>155.96129999999999</v>
      </c>
      <c r="AU166">
        <v>161.4768</v>
      </c>
      <c r="AV166">
        <v>167.65559999999999</v>
      </c>
      <c r="AW166">
        <v>174.66540000000001</v>
      </c>
      <c r="AX166">
        <v>182.7473</v>
      </c>
      <c r="AY166">
        <v>192.26509999999999</v>
      </c>
      <c r="AZ166">
        <v>203.8075</v>
      </c>
      <c r="BA166">
        <v>156.60919999999999</v>
      </c>
      <c r="BB166">
        <v>187.33770000000001</v>
      </c>
      <c r="BC166">
        <v>0.39414900000000003</v>
      </c>
      <c r="BD166">
        <v>28.9</v>
      </c>
    </row>
    <row r="167" spans="1:56" x14ac:dyDescent="0.3">
      <c r="A167" s="8">
        <v>166</v>
      </c>
      <c r="B167" s="9" t="s">
        <v>655</v>
      </c>
      <c r="C167" s="9" t="s">
        <v>656</v>
      </c>
      <c r="D167" s="9" t="s">
        <v>476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2"/>
        <v>339.95</v>
      </c>
      <c r="J167" s="7">
        <v>0</v>
      </c>
      <c r="K167">
        <v>11</v>
      </c>
      <c r="L167">
        <v>198.14999999999998</v>
      </c>
      <c r="M167" t="s">
        <v>808</v>
      </c>
      <c r="N167" s="7">
        <v>1</v>
      </c>
      <c r="O167" s="7">
        <v>3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198.15</v>
      </c>
      <c r="AH167">
        <v>235.0111</v>
      </c>
      <c r="AI167">
        <v>271.87220000000002</v>
      </c>
      <c r="AJ167">
        <v>308.73329999999999</v>
      </c>
      <c r="AK167">
        <v>345.59440000000001</v>
      </c>
      <c r="AL167">
        <v>382.4556</v>
      </c>
      <c r="AM167">
        <v>419.31670000000003</v>
      </c>
      <c r="AN167">
        <v>456.17779999999999</v>
      </c>
      <c r="AO167">
        <v>493.03890000000001</v>
      </c>
      <c r="AP167">
        <v>529.9</v>
      </c>
      <c r="AQ167">
        <v>160.43450000000001</v>
      </c>
      <c r="AR167">
        <v>164.8698</v>
      </c>
      <c r="AS167">
        <v>169.71190000000001</v>
      </c>
      <c r="AT167">
        <v>175.03630000000001</v>
      </c>
      <c r="AU167">
        <v>180.9419</v>
      </c>
      <c r="AV167">
        <v>187.5608</v>
      </c>
      <c r="AW167">
        <v>195.07589999999999</v>
      </c>
      <c r="AX167">
        <v>203.75110000000001</v>
      </c>
      <c r="AY167">
        <v>213.98689999999999</v>
      </c>
      <c r="AZ167">
        <v>226.4375</v>
      </c>
      <c r="BA167">
        <v>173.453</v>
      </c>
      <c r="BB167">
        <v>209.7602</v>
      </c>
      <c r="BC167">
        <v>0.437782</v>
      </c>
      <c r="BD167">
        <v>26.04</v>
      </c>
    </row>
    <row r="168" spans="1:56" x14ac:dyDescent="0.3">
      <c r="A168" s="8">
        <v>167</v>
      </c>
      <c r="B168" s="9" t="s">
        <v>657</v>
      </c>
      <c r="C168" s="9" t="s">
        <v>658</v>
      </c>
      <c r="D168" s="9" t="s">
        <v>477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2"/>
        <v>349</v>
      </c>
      <c r="J168" s="7">
        <v>0</v>
      </c>
      <c r="K168">
        <v>12</v>
      </c>
      <c r="L168">
        <v>211.99999999999997</v>
      </c>
      <c r="M168" t="s">
        <v>809</v>
      </c>
      <c r="N168" s="7">
        <v>1</v>
      </c>
      <c r="O168" s="7">
        <v>4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212</v>
      </c>
      <c r="AH168">
        <v>249.33330000000001</v>
      </c>
      <c r="AI168">
        <v>286.66669999999999</v>
      </c>
      <c r="AJ168">
        <v>324</v>
      </c>
      <c r="AK168">
        <v>361.33330000000001</v>
      </c>
      <c r="AL168">
        <v>398.66669999999999</v>
      </c>
      <c r="AM168">
        <v>436</v>
      </c>
      <c r="AN168">
        <v>473.33330000000001</v>
      </c>
      <c r="AO168">
        <v>510.66669999999999</v>
      </c>
      <c r="AP168">
        <v>548</v>
      </c>
      <c r="AQ168">
        <v>177.45750000000001</v>
      </c>
      <c r="AR168">
        <v>182.5369</v>
      </c>
      <c r="AS168">
        <v>188.0821</v>
      </c>
      <c r="AT168">
        <v>194.17939999999999</v>
      </c>
      <c r="AU168">
        <v>200.94159999999999</v>
      </c>
      <c r="AV168">
        <v>208.51939999999999</v>
      </c>
      <c r="AW168">
        <v>217.12190000000001</v>
      </c>
      <c r="AX168">
        <v>227.05009999999999</v>
      </c>
      <c r="AY168">
        <v>238.7619</v>
      </c>
      <c r="AZ168">
        <v>253.00530000000001</v>
      </c>
      <c r="BA168">
        <v>189.89420000000001</v>
      </c>
      <c r="BB168">
        <v>234.95740000000001</v>
      </c>
      <c r="BC168">
        <v>0.478964</v>
      </c>
      <c r="BD168">
        <v>23.8</v>
      </c>
    </row>
    <row r="169" spans="1:56" x14ac:dyDescent="0.3">
      <c r="A169" s="8">
        <v>168</v>
      </c>
      <c r="B169" s="9" t="s">
        <v>659</v>
      </c>
      <c r="C169" s="9" t="s">
        <v>660</v>
      </c>
      <c r="D169" s="9" t="s">
        <v>478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2"/>
        <v>357</v>
      </c>
      <c r="J169" s="7">
        <v>0</v>
      </c>
      <c r="K169">
        <v>13</v>
      </c>
      <c r="L169">
        <v>225.14999999999998</v>
      </c>
      <c r="M169" t="s">
        <v>810</v>
      </c>
      <c r="N169" s="7">
        <v>1</v>
      </c>
      <c r="O169" s="7">
        <v>5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225.15</v>
      </c>
      <c r="AH169">
        <v>262.8</v>
      </c>
      <c r="AI169">
        <v>300.45</v>
      </c>
      <c r="AJ169">
        <v>338.1</v>
      </c>
      <c r="AK169">
        <v>375.75</v>
      </c>
      <c r="AL169">
        <v>413.4</v>
      </c>
      <c r="AM169">
        <v>451.05</v>
      </c>
      <c r="AN169">
        <v>488.7</v>
      </c>
      <c r="AO169">
        <v>526.35</v>
      </c>
      <c r="AP169">
        <v>564</v>
      </c>
      <c r="AQ169">
        <v>194.74959999999999</v>
      </c>
      <c r="AR169">
        <v>200.5241</v>
      </c>
      <c r="AS169">
        <v>206.82990000000001</v>
      </c>
      <c r="AT169">
        <v>213.7654</v>
      </c>
      <c r="AU169">
        <v>221.4589</v>
      </c>
      <c r="AV169">
        <v>230.08260000000001</v>
      </c>
      <c r="AW169">
        <v>239.87450000000001</v>
      </c>
      <c r="AX169">
        <v>251.178</v>
      </c>
      <c r="AY169">
        <v>264.51510000000002</v>
      </c>
      <c r="AZ169">
        <v>280.73970000000003</v>
      </c>
      <c r="BA169">
        <v>206.42779999999999</v>
      </c>
      <c r="BB169">
        <v>261.81139999999999</v>
      </c>
      <c r="BC169">
        <v>0.52716600000000002</v>
      </c>
      <c r="BD169">
        <v>21.8</v>
      </c>
    </row>
    <row r="170" spans="1:56" x14ac:dyDescent="0.3">
      <c r="A170" s="8">
        <v>169</v>
      </c>
      <c r="B170" s="9" t="s">
        <v>661</v>
      </c>
      <c r="C170" s="9" t="s">
        <v>662</v>
      </c>
      <c r="D170" s="9" t="s">
        <v>479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2"/>
        <v>364.5</v>
      </c>
      <c r="J170" s="7">
        <v>0</v>
      </c>
      <c r="K170">
        <v>14</v>
      </c>
      <c r="L170">
        <v>237.14999999999998</v>
      </c>
      <c r="M170" t="s">
        <v>811</v>
      </c>
      <c r="N170" s="7">
        <v>1</v>
      </c>
      <c r="O170" s="7">
        <v>6</v>
      </c>
      <c r="P170" s="7">
        <v>0</v>
      </c>
      <c r="Q170" s="7">
        <v>0</v>
      </c>
      <c r="R170" s="7">
        <v>5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>
        <v>237.15</v>
      </c>
      <c r="AH170">
        <v>275.13330000000002</v>
      </c>
      <c r="AI170">
        <v>313.11669999999998</v>
      </c>
      <c r="AJ170">
        <v>351.1</v>
      </c>
      <c r="AK170">
        <v>389.08330000000001</v>
      </c>
      <c r="AL170">
        <v>427.06670000000003</v>
      </c>
      <c r="AM170">
        <v>465.05</v>
      </c>
      <c r="AN170">
        <v>503.0333</v>
      </c>
      <c r="AO170">
        <v>541.01670000000001</v>
      </c>
      <c r="AP170">
        <v>579</v>
      </c>
      <c r="AQ170">
        <v>212.768</v>
      </c>
      <c r="AR170">
        <v>219.08080000000001</v>
      </c>
      <c r="AS170">
        <v>225.97499999999999</v>
      </c>
      <c r="AT170">
        <v>233.55850000000001</v>
      </c>
      <c r="AU170">
        <v>241.97219999999999</v>
      </c>
      <c r="AV170">
        <v>251.4051</v>
      </c>
      <c r="AW170">
        <v>262.11900000000003</v>
      </c>
      <c r="AX170">
        <v>274.49169999999998</v>
      </c>
      <c r="AY170">
        <v>289.09899999999999</v>
      </c>
      <c r="AZ170">
        <v>306.88510000000002</v>
      </c>
      <c r="BA170">
        <v>223.18279999999999</v>
      </c>
      <c r="BB170">
        <v>287.65210000000002</v>
      </c>
      <c r="BC170">
        <v>0.56704100000000002</v>
      </c>
      <c r="BD170">
        <v>20.2</v>
      </c>
    </row>
    <row r="171" spans="1:56" x14ac:dyDescent="0.3">
      <c r="A171" s="8">
        <v>170</v>
      </c>
      <c r="B171" s="9" t="s">
        <v>663</v>
      </c>
      <c r="C171" s="9" t="s">
        <v>664</v>
      </c>
      <c r="D171" s="9" t="s">
        <v>480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2"/>
        <v>424.5</v>
      </c>
      <c r="J171" s="7">
        <v>1</v>
      </c>
      <c r="K171">
        <v>21</v>
      </c>
      <c r="L171">
        <v>351.9</v>
      </c>
      <c r="M171" t="s">
        <v>812</v>
      </c>
      <c r="N171" s="7">
        <v>1</v>
      </c>
      <c r="O171" s="7">
        <v>16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0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351.9</v>
      </c>
      <c r="AH171">
        <v>390.4667</v>
      </c>
      <c r="AI171">
        <v>429.0333</v>
      </c>
      <c r="AJ171">
        <v>467.6</v>
      </c>
      <c r="AK171">
        <v>506.16669999999999</v>
      </c>
      <c r="AL171">
        <v>544.73329999999999</v>
      </c>
      <c r="AM171">
        <v>583.29999999999995</v>
      </c>
      <c r="AN171">
        <v>621.86670000000004</v>
      </c>
      <c r="AO171">
        <v>660.43330000000003</v>
      </c>
      <c r="AP171">
        <v>699</v>
      </c>
      <c r="AQ171">
        <v>328.46550000000002</v>
      </c>
      <c r="AR171">
        <v>337.67860000000002</v>
      </c>
      <c r="AS171">
        <v>347.62040000000002</v>
      </c>
      <c r="AT171">
        <v>358.41860000000003</v>
      </c>
      <c r="AU171">
        <v>370.23399999999998</v>
      </c>
      <c r="AV171">
        <v>383.27949999999998</v>
      </c>
      <c r="AW171">
        <v>397.8458</v>
      </c>
      <c r="AX171">
        <v>414.34410000000003</v>
      </c>
      <c r="AY171">
        <v>433.38299999999998</v>
      </c>
      <c r="AZ171">
        <v>455.92090000000002</v>
      </c>
      <c r="BA171">
        <v>316.4991</v>
      </c>
      <c r="BB171">
        <v>466.33420000000001</v>
      </c>
      <c r="BC171">
        <v>1.03389</v>
      </c>
      <c r="BD171">
        <v>10.4491</v>
      </c>
    </row>
    <row r="172" spans="1:56" x14ac:dyDescent="0.3">
      <c r="A172" s="8">
        <v>171</v>
      </c>
      <c r="B172" s="9" t="s">
        <v>665</v>
      </c>
      <c r="C172" s="9" t="s">
        <v>666</v>
      </c>
      <c r="D172" s="9" t="s">
        <v>481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2"/>
        <v>428.45</v>
      </c>
      <c r="J172" s="7">
        <v>1</v>
      </c>
      <c r="K172">
        <v>21</v>
      </c>
      <c r="L172">
        <v>308.2</v>
      </c>
      <c r="M172" t="s">
        <v>813</v>
      </c>
      <c r="N172" s="7">
        <v>1</v>
      </c>
      <c r="O172" s="7">
        <v>14</v>
      </c>
      <c r="P172" s="7">
        <v>0</v>
      </c>
      <c r="Q172" s="7">
        <v>1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2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308.2</v>
      </c>
      <c r="AH172">
        <v>352.5</v>
      </c>
      <c r="AI172">
        <v>396.8</v>
      </c>
      <c r="AJ172">
        <v>441.1</v>
      </c>
      <c r="AK172">
        <v>485.4</v>
      </c>
      <c r="AL172">
        <v>529.70000000000005</v>
      </c>
      <c r="AM172">
        <v>574</v>
      </c>
      <c r="AN172">
        <v>618.29999999999995</v>
      </c>
      <c r="AO172">
        <v>662.6</v>
      </c>
      <c r="AP172">
        <v>706.9</v>
      </c>
      <c r="AQ172">
        <v>379.02159999999998</v>
      </c>
      <c r="AR172">
        <v>390.80079999999998</v>
      </c>
      <c r="AS172">
        <v>403.74669999999998</v>
      </c>
      <c r="AT172">
        <v>418.0926</v>
      </c>
      <c r="AU172">
        <v>434.14839999999998</v>
      </c>
      <c r="AV172">
        <v>452.33879999999999</v>
      </c>
      <c r="AW172">
        <v>473.26830000000001</v>
      </c>
      <c r="AX172">
        <v>497.83980000000003</v>
      </c>
      <c r="AY172">
        <v>527.49170000000004</v>
      </c>
      <c r="AZ172">
        <v>564.73379999999997</v>
      </c>
      <c r="BA172">
        <v>376.4923</v>
      </c>
      <c r="BB172">
        <v>556.91099999999994</v>
      </c>
      <c r="BC172">
        <v>1.0984700000000001</v>
      </c>
      <c r="BD172">
        <v>12.01</v>
      </c>
    </row>
    <row r="173" spans="1:56" x14ac:dyDescent="0.3">
      <c r="A173" s="8">
        <v>172</v>
      </c>
      <c r="B173" s="9" t="s">
        <v>667</v>
      </c>
      <c r="C173" s="9" t="s">
        <v>668</v>
      </c>
      <c r="D173" s="9" t="s">
        <v>482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2"/>
        <v>416.09999999999997</v>
      </c>
      <c r="J173" s="7">
        <v>1</v>
      </c>
      <c r="K173">
        <v>19</v>
      </c>
      <c r="L173">
        <v>349.65</v>
      </c>
      <c r="M173" t="s">
        <v>814</v>
      </c>
      <c r="N173" s="7">
        <v>1</v>
      </c>
      <c r="O173" s="7">
        <v>14</v>
      </c>
      <c r="P173" s="7">
        <v>0</v>
      </c>
      <c r="Q173" s="7">
        <v>0</v>
      </c>
      <c r="R173" s="7">
        <v>0</v>
      </c>
      <c r="S173" s="7">
        <v>0</v>
      </c>
      <c r="T173" s="7">
        <v>1</v>
      </c>
      <c r="U173" s="7">
        <v>0</v>
      </c>
      <c r="V173" s="7">
        <v>0</v>
      </c>
      <c r="W173" s="7">
        <v>0</v>
      </c>
      <c r="X173" s="8">
        <v>0</v>
      </c>
      <c r="Y173" s="8">
        <v>0</v>
      </c>
      <c r="Z173" s="8">
        <v>0</v>
      </c>
      <c r="AA173" s="8">
        <v>1</v>
      </c>
      <c r="AB173" s="8">
        <v>0</v>
      </c>
      <c r="AC173" s="8">
        <v>0</v>
      </c>
      <c r="AD173" s="8">
        <v>1</v>
      </c>
      <c r="AE173" s="8">
        <v>0</v>
      </c>
      <c r="AF173" s="8">
        <v>1</v>
      </c>
      <c r="AG173">
        <v>349.65</v>
      </c>
      <c r="AH173">
        <v>386.6</v>
      </c>
      <c r="AI173">
        <v>423.55</v>
      </c>
      <c r="AJ173">
        <v>460.5</v>
      </c>
      <c r="AK173">
        <v>497.45</v>
      </c>
      <c r="AL173">
        <v>534.4</v>
      </c>
      <c r="AM173">
        <v>571.35</v>
      </c>
      <c r="AN173">
        <v>608.29999999999995</v>
      </c>
      <c r="AO173">
        <v>645.25</v>
      </c>
      <c r="AP173">
        <v>682.2</v>
      </c>
      <c r="AQ173">
        <v>361.07409999999999</v>
      </c>
      <c r="AR173">
        <v>371.18130000000002</v>
      </c>
      <c r="AS173">
        <v>382.2158</v>
      </c>
      <c r="AT173">
        <v>394.34980000000002</v>
      </c>
      <c r="AU173">
        <v>407.80799999999999</v>
      </c>
      <c r="AV173">
        <v>422.89139999999998</v>
      </c>
      <c r="AW173">
        <v>440.01670000000001</v>
      </c>
      <c r="AX173">
        <v>459.78410000000002</v>
      </c>
      <c r="AY173">
        <v>483.10570000000001</v>
      </c>
      <c r="AZ173">
        <v>511.47</v>
      </c>
      <c r="BA173">
        <v>348.28449999999998</v>
      </c>
      <c r="BB173">
        <v>506.7611</v>
      </c>
      <c r="BC173">
        <v>1.1645399999999999</v>
      </c>
      <c r="BD173">
        <v>13.4</v>
      </c>
    </row>
    <row r="174" spans="1:56" x14ac:dyDescent="0.3">
      <c r="A174" s="8">
        <v>173</v>
      </c>
      <c r="B174" s="9" t="s">
        <v>669</v>
      </c>
      <c r="C174" s="9" t="s">
        <v>670</v>
      </c>
      <c r="D174" s="9" t="s">
        <v>484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2"/>
        <v>457.5</v>
      </c>
      <c r="J174" s="7">
        <v>1</v>
      </c>
      <c r="K174">
        <v>39</v>
      </c>
      <c r="L174">
        <v>350.2</v>
      </c>
      <c r="M174" t="s">
        <v>815</v>
      </c>
      <c r="N174" s="7">
        <v>2</v>
      </c>
      <c r="O174" s="7">
        <v>31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1</v>
      </c>
      <c r="W174" s="7">
        <v>0</v>
      </c>
      <c r="X174" s="8">
        <v>0</v>
      </c>
      <c r="Y174" s="8">
        <v>1</v>
      </c>
      <c r="Z174" s="8">
        <v>0</v>
      </c>
      <c r="AA174" s="8">
        <v>1</v>
      </c>
      <c r="AB174" s="8">
        <v>0</v>
      </c>
      <c r="AC174" s="8">
        <v>1</v>
      </c>
      <c r="AD174" s="8">
        <v>0</v>
      </c>
      <c r="AE174" s="8">
        <v>0</v>
      </c>
      <c r="AF174" s="8">
        <v>0</v>
      </c>
      <c r="AG174">
        <v>350.2</v>
      </c>
      <c r="AH174">
        <v>396.28890000000001</v>
      </c>
      <c r="AI174">
        <v>442.37779999999998</v>
      </c>
      <c r="AJ174">
        <v>488.4667</v>
      </c>
      <c r="AK174">
        <v>534.55560000000003</v>
      </c>
      <c r="AL174">
        <v>580.64440000000002</v>
      </c>
      <c r="AM174">
        <v>626.73329999999999</v>
      </c>
      <c r="AN174">
        <v>672.82219999999995</v>
      </c>
      <c r="AO174">
        <v>718.91110000000003</v>
      </c>
      <c r="AP174">
        <v>765</v>
      </c>
      <c r="AQ174">
        <v>715.14729999999997</v>
      </c>
      <c r="AR174">
        <v>745.49860000000001</v>
      </c>
      <c r="AS174">
        <v>775.84990000000005</v>
      </c>
      <c r="AT174">
        <v>806.2011</v>
      </c>
      <c r="AU174">
        <v>836.55240000000003</v>
      </c>
      <c r="AV174">
        <v>866.90369999999996</v>
      </c>
      <c r="AW174">
        <v>897.25490000000002</v>
      </c>
      <c r="AX174">
        <v>927.60619999999994</v>
      </c>
      <c r="AY174">
        <v>957.95749999999998</v>
      </c>
      <c r="AZ174">
        <v>988.30870000000004</v>
      </c>
      <c r="BA174">
        <v>680.87040000000002</v>
      </c>
      <c r="BB174">
        <v>970.45309999999995</v>
      </c>
      <c r="BC174">
        <v>1.5765212</v>
      </c>
      <c r="BD174">
        <v>5.0176415399999996</v>
      </c>
    </row>
    <row r="175" spans="1:56" x14ac:dyDescent="0.3">
      <c r="A175" s="8">
        <v>174</v>
      </c>
      <c r="B175" s="9" t="s">
        <v>671</v>
      </c>
      <c r="C175" s="9" t="s">
        <v>672</v>
      </c>
      <c r="D175" s="9" t="s">
        <v>486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2"/>
        <v>458</v>
      </c>
      <c r="J175" s="7">
        <v>1</v>
      </c>
      <c r="K175">
        <v>39</v>
      </c>
      <c r="L175">
        <v>298.54999999999995</v>
      </c>
      <c r="M175" t="s">
        <v>816</v>
      </c>
      <c r="N175" s="7">
        <v>2</v>
      </c>
      <c r="O175" s="7">
        <v>27</v>
      </c>
      <c r="P175" s="7">
        <v>0</v>
      </c>
      <c r="Q175" s="7">
        <v>2</v>
      </c>
      <c r="R175" s="7">
        <v>0</v>
      </c>
      <c r="S175" s="7">
        <v>0</v>
      </c>
      <c r="T175" s="7">
        <v>0</v>
      </c>
      <c r="U175" s="7">
        <v>0</v>
      </c>
      <c r="V175" s="7">
        <v>1</v>
      </c>
      <c r="W175" s="7">
        <v>0</v>
      </c>
      <c r="X175" s="8">
        <v>4</v>
      </c>
      <c r="Y175" s="8">
        <v>1</v>
      </c>
      <c r="Z175" s="8">
        <v>0</v>
      </c>
      <c r="AA175" s="8">
        <v>1</v>
      </c>
      <c r="AB175" s="8">
        <v>0</v>
      </c>
      <c r="AC175" s="8">
        <v>1</v>
      </c>
      <c r="AD175" s="8">
        <v>0</v>
      </c>
      <c r="AE175" s="8">
        <v>0</v>
      </c>
      <c r="AF175" s="8">
        <v>0</v>
      </c>
      <c r="AG175">
        <v>298.55</v>
      </c>
      <c r="AH175">
        <v>350.4889</v>
      </c>
      <c r="AI175">
        <v>402.42779999999999</v>
      </c>
      <c r="AJ175">
        <v>454.36669999999998</v>
      </c>
      <c r="AK175">
        <v>506.30560000000003</v>
      </c>
      <c r="AL175">
        <v>558.24440000000004</v>
      </c>
      <c r="AM175">
        <v>610.18330000000003</v>
      </c>
      <c r="AN175">
        <v>662.12220000000002</v>
      </c>
      <c r="AO175">
        <v>714.06110000000001</v>
      </c>
      <c r="AP175">
        <v>766</v>
      </c>
      <c r="AQ175">
        <v>675.67610000000002</v>
      </c>
      <c r="AR175">
        <v>702.07069999999999</v>
      </c>
      <c r="AS175">
        <v>731.39800000000002</v>
      </c>
      <c r="AT175">
        <v>764.29549999999995</v>
      </c>
      <c r="AU175">
        <v>801.62750000000005</v>
      </c>
      <c r="AV175">
        <v>844.60659999999996</v>
      </c>
      <c r="AW175">
        <v>895.00879999999995</v>
      </c>
      <c r="AX175">
        <v>955.58579999999995</v>
      </c>
      <c r="AY175">
        <v>1030.941</v>
      </c>
      <c r="AZ175">
        <v>1129.69</v>
      </c>
      <c r="BA175">
        <v>675.48289999999997</v>
      </c>
      <c r="BB175">
        <v>1327.943</v>
      </c>
      <c r="BC175">
        <v>1.8439000000000001</v>
      </c>
      <c r="BD175">
        <v>4.2596999999999996</v>
      </c>
    </row>
    <row r="176" spans="1:56" x14ac:dyDescent="0.3">
      <c r="A176" s="8">
        <v>175</v>
      </c>
      <c r="B176" s="9" t="s">
        <v>673</v>
      </c>
      <c r="C176" s="9" t="s">
        <v>674</v>
      </c>
      <c r="D176" s="9" t="s">
        <v>487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2"/>
        <v>422</v>
      </c>
      <c r="J176" s="7">
        <v>1</v>
      </c>
      <c r="K176">
        <v>20</v>
      </c>
      <c r="L176">
        <v>369.42999999999995</v>
      </c>
      <c r="M176" t="s">
        <v>817</v>
      </c>
      <c r="N176" s="7">
        <v>1</v>
      </c>
      <c r="O176" s="7">
        <v>15</v>
      </c>
      <c r="P176" s="7">
        <v>0</v>
      </c>
      <c r="Q176" s="7">
        <v>0</v>
      </c>
      <c r="R176" s="7">
        <v>0</v>
      </c>
      <c r="S176" s="7">
        <v>0</v>
      </c>
      <c r="T176" s="7">
        <v>1</v>
      </c>
      <c r="U176" s="7">
        <v>0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1</v>
      </c>
      <c r="AB176" s="8">
        <v>0</v>
      </c>
      <c r="AC176" s="8">
        <v>0</v>
      </c>
      <c r="AD176" s="8">
        <v>1</v>
      </c>
      <c r="AE176" s="8">
        <v>0</v>
      </c>
      <c r="AF176" s="8">
        <v>1</v>
      </c>
      <c r="AG176">
        <v>369.43</v>
      </c>
      <c r="AH176">
        <v>405.49329999999998</v>
      </c>
      <c r="AI176">
        <v>441.55669999999998</v>
      </c>
      <c r="AJ176">
        <v>477.62</v>
      </c>
      <c r="AK176">
        <v>513.68330000000003</v>
      </c>
      <c r="AL176">
        <v>549.74670000000003</v>
      </c>
      <c r="AM176">
        <v>585.80999999999995</v>
      </c>
      <c r="AN176">
        <v>621.87329999999997</v>
      </c>
      <c r="AO176">
        <v>657.93669999999997</v>
      </c>
      <c r="AP176">
        <v>694</v>
      </c>
      <c r="AQ176">
        <v>355.93090000000001</v>
      </c>
      <c r="AR176">
        <v>365.39359999999999</v>
      </c>
      <c r="AS176">
        <v>375.70479999999998</v>
      </c>
      <c r="AT176">
        <v>387.01960000000003</v>
      </c>
      <c r="AU176">
        <v>399.53969999999998</v>
      </c>
      <c r="AV176">
        <v>413.5342</v>
      </c>
      <c r="AW176">
        <v>429.3741</v>
      </c>
      <c r="AX176">
        <v>447.59050000000002</v>
      </c>
      <c r="AY176">
        <v>468.98500000000001</v>
      </c>
      <c r="AZ176">
        <v>494.85270000000003</v>
      </c>
      <c r="BA176">
        <v>339.27170000000001</v>
      </c>
      <c r="BB176">
        <v>458.6986</v>
      </c>
      <c r="BC176">
        <v>0.61801099999999998</v>
      </c>
      <c r="BD176">
        <v>15.234999999999999</v>
      </c>
    </row>
    <row r="177" spans="1:56" x14ac:dyDescent="0.3">
      <c r="A177" s="8">
        <v>176</v>
      </c>
      <c r="B177" s="9" t="s">
        <v>675</v>
      </c>
      <c r="C177" s="9" t="s">
        <v>676</v>
      </c>
      <c r="D177" s="9" t="s">
        <v>488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2"/>
        <v>442.26361800000001</v>
      </c>
      <c r="J177" s="7">
        <v>1</v>
      </c>
      <c r="K177">
        <v>39</v>
      </c>
      <c r="M177" t="s">
        <v>818</v>
      </c>
      <c r="N177" s="7">
        <v>2</v>
      </c>
      <c r="O177" s="7">
        <v>23</v>
      </c>
      <c r="P177" s="7">
        <v>0</v>
      </c>
      <c r="Q177" s="7">
        <v>4</v>
      </c>
      <c r="R177" s="7">
        <v>0</v>
      </c>
      <c r="S177" s="7">
        <v>0</v>
      </c>
      <c r="T177" s="7">
        <v>0</v>
      </c>
      <c r="U177" s="7">
        <v>0</v>
      </c>
      <c r="V177" s="7">
        <v>1</v>
      </c>
      <c r="W177" s="7">
        <v>0</v>
      </c>
      <c r="X177" s="8">
        <v>8</v>
      </c>
      <c r="Y177" s="8">
        <v>1</v>
      </c>
      <c r="Z177" s="8">
        <v>0</v>
      </c>
      <c r="AA177" s="8">
        <v>1</v>
      </c>
      <c r="AB177" s="8">
        <v>0</v>
      </c>
      <c r="AC177" s="8">
        <v>1</v>
      </c>
      <c r="AD177" s="8">
        <v>0</v>
      </c>
      <c r="AE177" s="8">
        <v>0</v>
      </c>
      <c r="AF177" s="8">
        <v>0</v>
      </c>
      <c r="AG177">
        <v>369.43</v>
      </c>
      <c r="AH177">
        <v>409.99639999999999</v>
      </c>
      <c r="AI177">
        <v>450.56270000000001</v>
      </c>
      <c r="AJ177">
        <v>491.12909999999999</v>
      </c>
      <c r="AK177">
        <v>531.69539999999995</v>
      </c>
      <c r="AL177">
        <v>572.26179999999999</v>
      </c>
      <c r="AM177">
        <v>612.82820000000004</v>
      </c>
      <c r="AN177">
        <v>653.39449999999999</v>
      </c>
      <c r="AO177">
        <v>693.96090000000004</v>
      </c>
      <c r="AP177">
        <v>734.52719999999999</v>
      </c>
      <c r="AQ177">
        <v>682.5548</v>
      </c>
      <c r="AR177">
        <v>699.01499999999999</v>
      </c>
      <c r="AS177">
        <v>715.47519999999997</v>
      </c>
      <c r="AT177">
        <v>731.93550000000005</v>
      </c>
      <c r="AU177">
        <v>748.39570000000003</v>
      </c>
      <c r="AV177">
        <v>764.85599999999999</v>
      </c>
      <c r="AW177">
        <v>781.31619999999998</v>
      </c>
      <c r="AX177">
        <v>797.77639999999997</v>
      </c>
      <c r="AY177">
        <v>814.23670000000004</v>
      </c>
      <c r="AZ177">
        <v>830.69690000000003</v>
      </c>
      <c r="BA177">
        <v>653.63210000000004</v>
      </c>
      <c r="BB177">
        <v>832.0598</v>
      </c>
      <c r="BC177">
        <v>1.5959049999999999</v>
      </c>
      <c r="BD177">
        <v>4.9057226700000003</v>
      </c>
    </row>
    <row r="178" spans="1:56" x14ac:dyDescent="0.3">
      <c r="A178" s="8">
        <v>177</v>
      </c>
      <c r="B178" s="9" t="s">
        <v>677</v>
      </c>
      <c r="C178" s="9" t="s">
        <v>678</v>
      </c>
      <c r="D178" s="9" t="s">
        <v>489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2"/>
        <v>459</v>
      </c>
      <c r="J178" s="7">
        <v>0</v>
      </c>
      <c r="K178">
        <v>31</v>
      </c>
      <c r="L178">
        <v>344.82</v>
      </c>
      <c r="M178" t="s">
        <v>819</v>
      </c>
      <c r="N178" s="7">
        <v>1</v>
      </c>
      <c r="O178" s="7">
        <v>29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344.82</v>
      </c>
      <c r="AH178">
        <v>391.84</v>
      </c>
      <c r="AI178">
        <v>438.86</v>
      </c>
      <c r="AJ178">
        <v>485.88</v>
      </c>
      <c r="AK178">
        <v>532.9</v>
      </c>
      <c r="AL178">
        <v>579.91999999999996</v>
      </c>
      <c r="AM178">
        <v>626.94000000000005</v>
      </c>
      <c r="AN178">
        <v>673.96</v>
      </c>
      <c r="AO178">
        <v>720.98</v>
      </c>
      <c r="AP178">
        <v>768</v>
      </c>
      <c r="AQ178">
        <v>461.95260000000002</v>
      </c>
      <c r="AR178">
        <v>479.07569999999998</v>
      </c>
      <c r="AS178">
        <v>498.029</v>
      </c>
      <c r="AT178">
        <v>519.1961</v>
      </c>
      <c r="AU178">
        <v>543.09190000000001</v>
      </c>
      <c r="AV178">
        <v>570.43010000000004</v>
      </c>
      <c r="AW178">
        <v>602.23990000000003</v>
      </c>
      <c r="AX178">
        <v>640.08479999999997</v>
      </c>
      <c r="AY178">
        <v>686.50930000000005</v>
      </c>
      <c r="AZ178">
        <v>746.08569999999997</v>
      </c>
      <c r="BA178">
        <v>446.47750000000002</v>
      </c>
      <c r="BB178">
        <v>721.0634</v>
      </c>
      <c r="BC178">
        <v>0.573349</v>
      </c>
      <c r="BD178">
        <v>6.5353500000000002</v>
      </c>
    </row>
    <row r="179" spans="1:56" x14ac:dyDescent="0.3">
      <c r="A179" s="8">
        <v>178</v>
      </c>
      <c r="B179" s="9" t="s">
        <v>679</v>
      </c>
      <c r="C179" s="9" t="s">
        <v>680</v>
      </c>
      <c r="D179" s="9" t="s">
        <v>490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2"/>
        <v>447</v>
      </c>
      <c r="J179" s="7">
        <v>0</v>
      </c>
      <c r="K179">
        <v>32</v>
      </c>
      <c r="L179">
        <v>369.12</v>
      </c>
      <c r="M179" t="s">
        <v>820</v>
      </c>
      <c r="N179" s="7">
        <v>1</v>
      </c>
      <c r="O179" s="7">
        <v>30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369.12</v>
      </c>
      <c r="AH179">
        <v>410.77330000000001</v>
      </c>
      <c r="AI179">
        <v>452.42669999999998</v>
      </c>
      <c r="AJ179">
        <v>494.08</v>
      </c>
      <c r="AK179">
        <v>535.73329999999999</v>
      </c>
      <c r="AL179">
        <v>577.38670000000002</v>
      </c>
      <c r="AM179">
        <v>619.04</v>
      </c>
      <c r="AN179">
        <v>660.69330000000002</v>
      </c>
      <c r="AO179">
        <v>702.34670000000006</v>
      </c>
      <c r="AP179">
        <v>744</v>
      </c>
      <c r="AQ179">
        <v>531.21630000000005</v>
      </c>
      <c r="AR179">
        <v>544.88829999999996</v>
      </c>
      <c r="AS179">
        <v>560.63189999999997</v>
      </c>
      <c r="AT179">
        <v>578.61829999999998</v>
      </c>
      <c r="AU179">
        <v>599.09450000000004</v>
      </c>
      <c r="AV179">
        <v>622.4239</v>
      </c>
      <c r="AW179">
        <v>649.16010000000006</v>
      </c>
      <c r="AX179">
        <v>680.19079999999997</v>
      </c>
      <c r="AY179">
        <v>717.04409999999996</v>
      </c>
      <c r="AZ179">
        <v>762.6155</v>
      </c>
      <c r="BA179">
        <v>509.56610000000001</v>
      </c>
      <c r="BB179">
        <v>840.41459999999995</v>
      </c>
      <c r="BC179">
        <v>0.44437399999999999</v>
      </c>
      <c r="BD179">
        <v>5.6662400000000002</v>
      </c>
    </row>
    <row r="180" spans="1:56" x14ac:dyDescent="0.3">
      <c r="A180" s="8">
        <v>179</v>
      </c>
      <c r="B180" s="9" t="s">
        <v>681</v>
      </c>
      <c r="C180" s="9" t="s">
        <v>682</v>
      </c>
      <c r="D180" s="9" t="s">
        <v>491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2"/>
        <v>470</v>
      </c>
      <c r="J180" s="7">
        <v>0</v>
      </c>
      <c r="K180">
        <v>33</v>
      </c>
      <c r="L180">
        <v>348.02</v>
      </c>
      <c r="M180" t="s">
        <v>821</v>
      </c>
      <c r="N180" s="7">
        <v>1</v>
      </c>
      <c r="O180" s="7">
        <v>31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1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348.02</v>
      </c>
      <c r="AH180">
        <v>397.12889999999999</v>
      </c>
      <c r="AI180">
        <v>446.23779999999999</v>
      </c>
      <c r="AJ180">
        <v>495.3467</v>
      </c>
      <c r="AK180">
        <v>544.4556</v>
      </c>
      <c r="AL180">
        <v>593.56439999999998</v>
      </c>
      <c r="AM180">
        <v>642.67330000000004</v>
      </c>
      <c r="AN180">
        <v>691.78219999999999</v>
      </c>
      <c r="AO180">
        <v>740.89110000000005</v>
      </c>
      <c r="AP180">
        <v>790</v>
      </c>
      <c r="AQ180">
        <v>484.69760000000002</v>
      </c>
      <c r="AR180">
        <v>503.24970000000002</v>
      </c>
      <c r="AS180">
        <v>523.82600000000002</v>
      </c>
      <c r="AT180">
        <v>546.85850000000005</v>
      </c>
      <c r="AU180">
        <v>572.92960000000005</v>
      </c>
      <c r="AV180">
        <v>602.85109999999997</v>
      </c>
      <c r="AW180">
        <v>637.80229999999995</v>
      </c>
      <c r="AX180">
        <v>679.59059999999999</v>
      </c>
      <c r="AY180">
        <v>731.19410000000005</v>
      </c>
      <c r="AZ180">
        <v>798.06129999999996</v>
      </c>
      <c r="BA180">
        <v>467.59160000000003</v>
      </c>
      <c r="BB180">
        <v>825.45399999999995</v>
      </c>
      <c r="BC180">
        <v>1.07145</v>
      </c>
      <c r="BD180">
        <v>6.0016699999999998</v>
      </c>
    </row>
    <row r="181" spans="1:56" x14ac:dyDescent="0.3">
      <c r="A181" s="8">
        <v>180</v>
      </c>
      <c r="B181" s="9" t="s">
        <v>683</v>
      </c>
      <c r="C181" s="9" t="s">
        <v>684</v>
      </c>
      <c r="D181" s="9" t="s">
        <v>492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2"/>
        <v>451.5</v>
      </c>
      <c r="J181" s="7">
        <v>0</v>
      </c>
      <c r="K181">
        <v>34</v>
      </c>
      <c r="L181">
        <v>371.09999999999997</v>
      </c>
      <c r="M181" t="s">
        <v>822</v>
      </c>
      <c r="N181" s="7">
        <v>1</v>
      </c>
      <c r="O181" s="7">
        <v>32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>
        <v>371.1</v>
      </c>
      <c r="AH181">
        <v>413.5333</v>
      </c>
      <c r="AI181">
        <v>455.9667</v>
      </c>
      <c r="AJ181">
        <v>498.4</v>
      </c>
      <c r="AK181">
        <v>540.83330000000001</v>
      </c>
      <c r="AL181">
        <v>583.26670000000001</v>
      </c>
      <c r="AM181">
        <v>625.70000000000005</v>
      </c>
      <c r="AN181">
        <v>668.13329999999996</v>
      </c>
      <c r="AO181">
        <v>710.56669999999997</v>
      </c>
      <c r="AP181">
        <v>753</v>
      </c>
      <c r="AQ181">
        <v>566.78290000000004</v>
      </c>
      <c r="AR181">
        <v>580.9049</v>
      </c>
      <c r="AS181">
        <v>597.46810000000005</v>
      </c>
      <c r="AT181">
        <v>616.62720000000002</v>
      </c>
      <c r="AU181">
        <v>638.61749999999995</v>
      </c>
      <c r="AV181">
        <v>663.7944</v>
      </c>
      <c r="AW181">
        <v>692.71169999999995</v>
      </c>
      <c r="AX181">
        <v>726.27629999999999</v>
      </c>
      <c r="AY181">
        <v>766.08330000000001</v>
      </c>
      <c r="AZ181">
        <v>815.22799999999995</v>
      </c>
      <c r="BA181">
        <v>544.40250000000003</v>
      </c>
      <c r="BB181">
        <v>912.90560000000005</v>
      </c>
      <c r="BC181">
        <v>0.36377999999999999</v>
      </c>
      <c r="BD181">
        <v>5.1817599999999997</v>
      </c>
    </row>
    <row r="182" spans="1:56" x14ac:dyDescent="0.3">
      <c r="A182" s="8">
        <v>181</v>
      </c>
      <c r="B182" s="9" t="s">
        <v>685</v>
      </c>
      <c r="C182" s="9" t="s">
        <v>686</v>
      </c>
      <c r="D182" s="9" t="s">
        <v>493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2"/>
        <v>458</v>
      </c>
      <c r="J182" s="7">
        <v>0</v>
      </c>
      <c r="K182">
        <v>29</v>
      </c>
      <c r="L182">
        <v>357.71999999999997</v>
      </c>
      <c r="M182" t="s">
        <v>823</v>
      </c>
      <c r="N182" s="7">
        <v>1</v>
      </c>
      <c r="O182" s="7">
        <v>28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7">
        <v>0</v>
      </c>
      <c r="W182" s="7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357.72</v>
      </c>
      <c r="AH182">
        <v>403.08440000000002</v>
      </c>
      <c r="AI182">
        <v>448.44889999999998</v>
      </c>
      <c r="AJ182">
        <v>493.81330000000003</v>
      </c>
      <c r="AK182">
        <v>539.17780000000005</v>
      </c>
      <c r="AL182">
        <v>584.54219999999998</v>
      </c>
      <c r="AM182">
        <v>629.9067</v>
      </c>
      <c r="AN182">
        <v>675.27110000000005</v>
      </c>
      <c r="AO182">
        <v>720.63559999999995</v>
      </c>
      <c r="AP182">
        <v>766</v>
      </c>
      <c r="AQ182">
        <v>437.94580000000002</v>
      </c>
      <c r="AR182">
        <v>453.60500000000002</v>
      </c>
      <c r="AS182">
        <v>470.90370000000001</v>
      </c>
      <c r="AT182">
        <v>490.17970000000003</v>
      </c>
      <c r="AU182">
        <v>511.88490000000002</v>
      </c>
      <c r="AV182">
        <v>536.64229999999998</v>
      </c>
      <c r="AW182">
        <v>565.34479999999996</v>
      </c>
      <c r="AX182">
        <v>599.33860000000004</v>
      </c>
      <c r="AY182">
        <v>640.79160000000002</v>
      </c>
      <c r="AZ182">
        <v>693.54169999999999</v>
      </c>
      <c r="BA182">
        <v>419.44580000000002</v>
      </c>
      <c r="BB182">
        <v>671.1268</v>
      </c>
      <c r="BC182">
        <v>0.68306699999999998</v>
      </c>
      <c r="BD182">
        <v>7.3764900000000004</v>
      </c>
    </row>
    <row r="183" spans="1:56" x14ac:dyDescent="0.3">
      <c r="A183" s="8">
        <v>182</v>
      </c>
      <c r="B183" s="9" t="s">
        <v>689</v>
      </c>
      <c r="C183" s="9" t="s">
        <v>690</v>
      </c>
      <c r="D183" s="9" t="s">
        <v>495</v>
      </c>
      <c r="E183">
        <v>452.4957167</v>
      </c>
      <c r="F183">
        <v>784.88300000000004</v>
      </c>
      <c r="G183">
        <v>926</v>
      </c>
      <c r="H183" s="9">
        <v>298.14999999999998</v>
      </c>
      <c r="I183" s="8">
        <f t="shared" si="2"/>
        <v>463</v>
      </c>
      <c r="J183" s="7">
        <v>0</v>
      </c>
      <c r="K183">
        <v>31</v>
      </c>
      <c r="L183">
        <v>359.77</v>
      </c>
      <c r="M183" t="s">
        <v>825</v>
      </c>
      <c r="N183" s="7">
        <v>1</v>
      </c>
      <c r="O183" s="7">
        <v>30</v>
      </c>
      <c r="P183" s="7">
        <v>0</v>
      </c>
      <c r="Q183" s="7">
        <v>0</v>
      </c>
      <c r="R183" s="7">
        <v>0</v>
      </c>
      <c r="S183" s="7">
        <v>0</v>
      </c>
      <c r="T183" s="7">
        <v>1</v>
      </c>
      <c r="U183" s="7">
        <v>0</v>
      </c>
      <c r="V183" s="7">
        <v>0</v>
      </c>
      <c r="W183" s="7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359.77</v>
      </c>
      <c r="AH183">
        <v>406.01780000000002</v>
      </c>
      <c r="AI183">
        <v>452.26560000000001</v>
      </c>
      <c r="AJ183">
        <v>498.51330000000002</v>
      </c>
      <c r="AK183">
        <v>544.76110000000006</v>
      </c>
      <c r="AL183">
        <v>591.00890000000004</v>
      </c>
      <c r="AM183">
        <v>637.25670000000002</v>
      </c>
      <c r="AN183">
        <v>683.50440000000003</v>
      </c>
      <c r="AO183">
        <v>729.75220000000002</v>
      </c>
      <c r="AP183">
        <v>776</v>
      </c>
      <c r="AQ183">
        <v>570.43979999999999</v>
      </c>
      <c r="AR183">
        <v>590.65239999999994</v>
      </c>
      <c r="AS183">
        <v>612.98209999999995</v>
      </c>
      <c r="AT183">
        <v>637.86689999999999</v>
      </c>
      <c r="AU183">
        <v>665.89329999999995</v>
      </c>
      <c r="AV183">
        <v>697.87159999999994</v>
      </c>
      <c r="AW183">
        <v>734.96590000000003</v>
      </c>
      <c r="AX183">
        <v>778.93640000000005</v>
      </c>
      <c r="AY183">
        <v>832.63109999999995</v>
      </c>
      <c r="AZ183">
        <v>901.12540000000001</v>
      </c>
      <c r="BA183">
        <v>546.23009999999999</v>
      </c>
      <c r="BB183">
        <v>916.69190000000003</v>
      </c>
      <c r="BC183">
        <v>0.89699799999999996</v>
      </c>
      <c r="BD183">
        <v>5.9955400000000001</v>
      </c>
    </row>
    <row r="184" spans="1:56" x14ac:dyDescent="0.3">
      <c r="A184" s="8">
        <v>183</v>
      </c>
      <c r="B184" s="9" t="s">
        <v>691</v>
      </c>
      <c r="C184" s="9" t="s">
        <v>692</v>
      </c>
      <c r="D184" s="9" t="s">
        <v>497</v>
      </c>
      <c r="E184">
        <v>408.39673090000002</v>
      </c>
      <c r="F184">
        <v>706.53700000000003</v>
      </c>
      <c r="G184">
        <v>865</v>
      </c>
      <c r="H184" s="9">
        <v>298.14999999999998</v>
      </c>
      <c r="I184" s="8">
        <f t="shared" si="2"/>
        <v>432.5</v>
      </c>
      <c r="J184" s="7">
        <v>0</v>
      </c>
      <c r="K184">
        <v>27</v>
      </c>
      <c r="L184">
        <v>263.75</v>
      </c>
      <c r="M184" t="s">
        <v>826</v>
      </c>
      <c r="N184" s="7">
        <v>2</v>
      </c>
      <c r="O184" s="7">
        <v>21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263.75</v>
      </c>
      <c r="AH184">
        <v>313.88889999999998</v>
      </c>
      <c r="AI184">
        <v>364.02780000000001</v>
      </c>
      <c r="AJ184">
        <v>414.16669999999999</v>
      </c>
      <c r="AK184">
        <v>464.30560000000003</v>
      </c>
      <c r="AL184">
        <v>514.44439999999997</v>
      </c>
      <c r="AM184">
        <v>564.58330000000001</v>
      </c>
      <c r="AN184">
        <v>614.72220000000004</v>
      </c>
      <c r="AO184">
        <v>664.86109999999996</v>
      </c>
      <c r="AP184">
        <v>715</v>
      </c>
      <c r="AQ184">
        <v>386.65949999999998</v>
      </c>
      <c r="AR184">
        <v>401.17619999999999</v>
      </c>
      <c r="AS184">
        <v>417.27120000000002</v>
      </c>
      <c r="AT184">
        <v>435.28199999999998</v>
      </c>
      <c r="AU184">
        <v>455.66399999999999</v>
      </c>
      <c r="AV184">
        <v>479.05329999999998</v>
      </c>
      <c r="AW184">
        <v>506.37549999999999</v>
      </c>
      <c r="AX184">
        <v>539.0539</v>
      </c>
      <c r="AY184">
        <v>579.44389999999999</v>
      </c>
      <c r="AZ184">
        <v>631.88499999999999</v>
      </c>
      <c r="BA184">
        <v>396.46280000000002</v>
      </c>
      <c r="BB184">
        <v>621.88990000000001</v>
      </c>
      <c r="BC184">
        <v>0.74050400000000005</v>
      </c>
      <c r="BD184">
        <v>7.8582200000000002</v>
      </c>
    </row>
    <row r="185" spans="1:56" x14ac:dyDescent="0.3">
      <c r="A185" s="8">
        <v>184</v>
      </c>
      <c r="B185" s="9" t="s">
        <v>693</v>
      </c>
      <c r="C185" s="9" t="s">
        <v>694</v>
      </c>
      <c r="D185" s="9" t="s">
        <v>498</v>
      </c>
      <c r="E185">
        <v>450.44368109999999</v>
      </c>
      <c r="F185">
        <v>735.94200000000001</v>
      </c>
      <c r="G185">
        <v>901</v>
      </c>
      <c r="H185" s="9">
        <v>298.14999999999998</v>
      </c>
      <c r="I185" s="8">
        <f t="shared" si="2"/>
        <v>450.5</v>
      </c>
      <c r="J185" s="7">
        <v>0</v>
      </c>
      <c r="K185">
        <v>30</v>
      </c>
      <c r="L185">
        <v>286.04999999999995</v>
      </c>
      <c r="M185" t="s">
        <v>827</v>
      </c>
      <c r="N185" s="7">
        <v>2</v>
      </c>
      <c r="O185" s="7">
        <v>24</v>
      </c>
      <c r="P185" s="7">
        <v>0</v>
      </c>
      <c r="Q185" s="7">
        <v>1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2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286.05</v>
      </c>
      <c r="AH185">
        <v>337.71109999999999</v>
      </c>
      <c r="AI185">
        <v>389.37220000000002</v>
      </c>
      <c r="AJ185">
        <v>441.0333</v>
      </c>
      <c r="AK185">
        <v>492.69439999999997</v>
      </c>
      <c r="AL185">
        <v>544.35559999999998</v>
      </c>
      <c r="AM185">
        <v>596.01670000000001</v>
      </c>
      <c r="AN185">
        <v>647.67780000000005</v>
      </c>
      <c r="AO185">
        <v>699.33889999999997</v>
      </c>
      <c r="AP185">
        <v>751</v>
      </c>
      <c r="AQ185">
        <v>429.44150000000002</v>
      </c>
      <c r="AR185">
        <v>446.0016</v>
      </c>
      <c r="AS185">
        <v>464.39089999999999</v>
      </c>
      <c r="AT185">
        <v>485.0052</v>
      </c>
      <c r="AU185">
        <v>508.3811</v>
      </c>
      <c r="AV185">
        <v>535.27059999999994</v>
      </c>
      <c r="AW185">
        <v>566.77380000000005</v>
      </c>
      <c r="AX185">
        <v>604.59270000000004</v>
      </c>
      <c r="AY185">
        <v>651.56910000000005</v>
      </c>
      <c r="AZ185">
        <v>713.00599999999997</v>
      </c>
      <c r="BA185">
        <v>433.17329999999998</v>
      </c>
      <c r="BB185">
        <v>693.11339999999996</v>
      </c>
      <c r="BC185">
        <v>0.62020200000000003</v>
      </c>
      <c r="BD185">
        <v>6.8823800000000004</v>
      </c>
    </row>
    <row r="186" spans="1:56" x14ac:dyDescent="0.3">
      <c r="A186" s="8">
        <v>185</v>
      </c>
      <c r="B186" s="9" t="s">
        <v>695</v>
      </c>
      <c r="C186" s="9" t="s">
        <v>696</v>
      </c>
      <c r="D186" s="9" t="s">
        <v>499</v>
      </c>
      <c r="E186">
        <v>422.41238099999998</v>
      </c>
      <c r="F186">
        <v>737.81</v>
      </c>
      <c r="G186">
        <v>878</v>
      </c>
      <c r="H186" s="9">
        <v>298.14999999999998</v>
      </c>
      <c r="I186" s="8">
        <f t="shared" si="2"/>
        <v>439</v>
      </c>
      <c r="J186" s="7">
        <v>0</v>
      </c>
      <c r="K186">
        <v>28</v>
      </c>
      <c r="L186">
        <v>275.95</v>
      </c>
      <c r="M186" t="s">
        <v>828</v>
      </c>
      <c r="N186" s="7">
        <v>2</v>
      </c>
      <c r="O186" s="7">
        <v>22</v>
      </c>
      <c r="P186" s="7">
        <v>0</v>
      </c>
      <c r="Q186" s="7">
        <v>1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2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275.95</v>
      </c>
      <c r="AH186">
        <v>326.17779999999999</v>
      </c>
      <c r="AI186">
        <v>376.40559999999999</v>
      </c>
      <c r="AJ186">
        <v>426.63330000000002</v>
      </c>
      <c r="AK186">
        <v>476.86110000000002</v>
      </c>
      <c r="AL186">
        <v>527.08889999999997</v>
      </c>
      <c r="AM186">
        <v>577.31669999999997</v>
      </c>
      <c r="AN186">
        <v>627.5444</v>
      </c>
      <c r="AO186">
        <v>677.7722</v>
      </c>
      <c r="AP186">
        <v>728</v>
      </c>
      <c r="AQ186">
        <v>477.94200000000001</v>
      </c>
      <c r="AR186">
        <v>494.9769</v>
      </c>
      <c r="AS186">
        <v>513.82860000000005</v>
      </c>
      <c r="AT186">
        <v>534.88220000000001</v>
      </c>
      <c r="AU186">
        <v>558.6567</v>
      </c>
      <c r="AV186">
        <v>585.87570000000005</v>
      </c>
      <c r="AW186">
        <v>617.59109999999998</v>
      </c>
      <c r="AX186">
        <v>655.41719999999998</v>
      </c>
      <c r="AY186">
        <v>702.02149999999995</v>
      </c>
      <c r="AZ186">
        <v>762.30960000000005</v>
      </c>
      <c r="BA186">
        <v>485.26769999999999</v>
      </c>
      <c r="BB186">
        <v>776.41250000000002</v>
      </c>
      <c r="BC186">
        <v>1.03034</v>
      </c>
      <c r="BD186">
        <v>7.5178000000000003</v>
      </c>
    </row>
    <row r="187" spans="1:56" x14ac:dyDescent="0.3">
      <c r="A187" s="8">
        <v>186</v>
      </c>
      <c r="B187" s="9" t="s">
        <v>697</v>
      </c>
      <c r="C187" s="9" t="s">
        <v>698</v>
      </c>
      <c r="D187" s="9" t="s">
        <v>500</v>
      </c>
      <c r="E187">
        <v>448.42803099999998</v>
      </c>
      <c r="F187">
        <v>720.84999999999991</v>
      </c>
      <c r="G187">
        <v>903</v>
      </c>
      <c r="H187" s="9">
        <v>298.14999999999998</v>
      </c>
      <c r="I187" s="8">
        <f t="shared" si="2"/>
        <v>451.5</v>
      </c>
      <c r="J187" s="7">
        <v>0</v>
      </c>
      <c r="K187">
        <v>30</v>
      </c>
      <c r="L187">
        <v>442.09999999999997</v>
      </c>
      <c r="M187" t="s">
        <v>829</v>
      </c>
      <c r="N187" s="7">
        <v>2</v>
      </c>
      <c r="O187" s="7">
        <v>22</v>
      </c>
      <c r="P187" s="7">
        <v>0</v>
      </c>
      <c r="Q187" s="7">
        <v>2</v>
      </c>
      <c r="R187" s="7">
        <v>0</v>
      </c>
      <c r="S187" s="7">
        <v>0</v>
      </c>
      <c r="T187" s="7">
        <v>0</v>
      </c>
      <c r="U187" s="7">
        <v>0</v>
      </c>
      <c r="V187" s="7">
        <v>1</v>
      </c>
      <c r="W187" s="7">
        <v>0</v>
      </c>
      <c r="X187" s="8">
        <v>4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442.1</v>
      </c>
      <c r="AH187">
        <v>476.64440000000002</v>
      </c>
      <c r="AI187">
        <v>511.18889999999999</v>
      </c>
      <c r="AJ187">
        <v>545.73329999999999</v>
      </c>
      <c r="AK187">
        <v>580.27779999999996</v>
      </c>
      <c r="AL187">
        <v>614.82219999999995</v>
      </c>
      <c r="AM187">
        <v>649.36670000000004</v>
      </c>
      <c r="AN187">
        <v>683.91110000000003</v>
      </c>
      <c r="AO187">
        <v>718.4556</v>
      </c>
      <c r="AP187">
        <v>753</v>
      </c>
      <c r="AQ187">
        <v>483.23090000000002</v>
      </c>
      <c r="AR187">
        <v>497.15230000000003</v>
      </c>
      <c r="AS187">
        <v>512.3424</v>
      </c>
      <c r="AT187">
        <v>529.03240000000005</v>
      </c>
      <c r="AU187">
        <v>547.52250000000004</v>
      </c>
      <c r="AV187">
        <v>568.21190000000001</v>
      </c>
      <c r="AW187">
        <v>591.64819999999997</v>
      </c>
      <c r="AX187">
        <v>618.61199999999997</v>
      </c>
      <c r="AY187">
        <v>650.27080000000001</v>
      </c>
      <c r="AZ187">
        <v>688.49030000000005</v>
      </c>
      <c r="BA187">
        <v>435.41849999999999</v>
      </c>
      <c r="BB187">
        <v>652.68089999999995</v>
      </c>
      <c r="BC187">
        <v>0.63465499999999997</v>
      </c>
      <c r="BD187">
        <v>8.9533799999999992</v>
      </c>
    </row>
    <row r="188" spans="1:56" x14ac:dyDescent="0.3">
      <c r="A188" s="8">
        <v>187</v>
      </c>
      <c r="B188" s="9" t="s">
        <v>699</v>
      </c>
      <c r="C188" s="9" t="s">
        <v>700</v>
      </c>
      <c r="D188" s="9" t="s">
        <v>501</v>
      </c>
      <c r="E188">
        <v>446.41238099999998</v>
      </c>
      <c r="F188">
        <v>750.8119999999999</v>
      </c>
      <c r="G188">
        <v>875</v>
      </c>
      <c r="H188" s="9">
        <v>298.14999999999998</v>
      </c>
      <c r="I188" s="8">
        <f t="shared" si="2"/>
        <v>437.5</v>
      </c>
      <c r="J188" s="7">
        <v>0</v>
      </c>
      <c r="K188">
        <v>30</v>
      </c>
      <c r="L188">
        <v>347.57</v>
      </c>
      <c r="M188" t="s">
        <v>830</v>
      </c>
      <c r="N188" s="7">
        <v>2</v>
      </c>
      <c r="O188" s="7">
        <v>20</v>
      </c>
      <c r="P188" s="7">
        <v>0</v>
      </c>
      <c r="Q188" s="7">
        <v>3</v>
      </c>
      <c r="R188" s="7">
        <v>0</v>
      </c>
      <c r="S188" s="7">
        <v>0</v>
      </c>
      <c r="T188" s="7">
        <v>0</v>
      </c>
      <c r="U188" s="7">
        <v>0</v>
      </c>
      <c r="V188" s="7">
        <v>1</v>
      </c>
      <c r="W188" s="7">
        <v>0</v>
      </c>
      <c r="X188" s="8">
        <v>6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347.57</v>
      </c>
      <c r="AH188">
        <v>389.50670000000002</v>
      </c>
      <c r="AI188">
        <v>431.44330000000002</v>
      </c>
      <c r="AJ188">
        <v>473.38</v>
      </c>
      <c r="AK188">
        <v>515.31669999999997</v>
      </c>
      <c r="AL188">
        <v>557.25329999999997</v>
      </c>
      <c r="AM188">
        <v>599.19000000000005</v>
      </c>
      <c r="AN188">
        <v>641.12670000000003</v>
      </c>
      <c r="AO188">
        <v>683.06330000000003</v>
      </c>
      <c r="AP188">
        <v>725</v>
      </c>
      <c r="AQ188">
        <v>523.77499999999998</v>
      </c>
      <c r="AR188">
        <v>540.89919999999995</v>
      </c>
      <c r="AS188">
        <v>559.73</v>
      </c>
      <c r="AT188">
        <v>580.60590000000002</v>
      </c>
      <c r="AU188">
        <v>603.97500000000002</v>
      </c>
      <c r="AV188">
        <v>630.44849999999997</v>
      </c>
      <c r="AW188">
        <v>660.89080000000001</v>
      </c>
      <c r="AX188">
        <v>696.58240000000001</v>
      </c>
      <c r="AY188">
        <v>739.53930000000003</v>
      </c>
      <c r="AZ188">
        <v>793.21709999999996</v>
      </c>
      <c r="BA188">
        <v>505.43349999999998</v>
      </c>
      <c r="BB188">
        <v>834.24609999999996</v>
      </c>
      <c r="BC188">
        <v>1.2976799999999999</v>
      </c>
      <c r="BD188">
        <v>7.1659899999999999</v>
      </c>
    </row>
    <row r="189" spans="1:56" x14ac:dyDescent="0.3">
      <c r="A189" s="8">
        <v>188</v>
      </c>
      <c r="B189" s="9" t="s">
        <v>701</v>
      </c>
      <c r="C189" s="9" t="s">
        <v>620</v>
      </c>
      <c r="D189" s="9" t="s">
        <v>502</v>
      </c>
      <c r="E189">
        <v>286.21440940000002</v>
      </c>
      <c r="F189">
        <v>653.99900000000002</v>
      </c>
      <c r="G189">
        <v>792</v>
      </c>
      <c r="H189" s="9">
        <v>298.14999999999998</v>
      </c>
      <c r="I189" s="8">
        <f t="shared" si="2"/>
        <v>396</v>
      </c>
      <c r="J189" s="7">
        <v>0</v>
      </c>
      <c r="K189">
        <v>16</v>
      </c>
      <c r="L189">
        <v>395.4</v>
      </c>
      <c r="M189" t="s">
        <v>831</v>
      </c>
      <c r="N189" s="7">
        <v>2</v>
      </c>
      <c r="O189" s="7">
        <v>10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395.4</v>
      </c>
      <c r="AH189">
        <v>422.8</v>
      </c>
      <c r="AI189">
        <v>450.2</v>
      </c>
      <c r="AJ189">
        <v>477.6</v>
      </c>
      <c r="AK189">
        <v>505</v>
      </c>
      <c r="AL189">
        <v>532.4</v>
      </c>
      <c r="AM189">
        <v>559.79999999999995</v>
      </c>
      <c r="AN189">
        <v>587.20000000000005</v>
      </c>
      <c r="AO189">
        <v>614.6</v>
      </c>
      <c r="AP189">
        <v>642</v>
      </c>
      <c r="AQ189">
        <v>271.58049999999997</v>
      </c>
      <c r="AR189">
        <v>278.9058</v>
      </c>
      <c r="AS189">
        <v>286.84449999999998</v>
      </c>
      <c r="AT189">
        <v>295.4982</v>
      </c>
      <c r="AU189">
        <v>304.9957</v>
      </c>
      <c r="AV189">
        <v>315.50360000000001</v>
      </c>
      <c r="AW189">
        <v>327.24259999999998</v>
      </c>
      <c r="AX189">
        <v>340.51409999999998</v>
      </c>
      <c r="AY189">
        <v>355.74540000000002</v>
      </c>
      <c r="AZ189">
        <v>373.57069999999999</v>
      </c>
      <c r="BA189">
        <v>249.44919999999999</v>
      </c>
      <c r="BB189">
        <v>382.43020000000001</v>
      </c>
      <c r="BC189">
        <v>1.36</v>
      </c>
      <c r="BD189">
        <v>13.125</v>
      </c>
    </row>
    <row r="190" spans="1:56" x14ac:dyDescent="0.3">
      <c r="A190" s="8">
        <v>189</v>
      </c>
      <c r="B190" s="9" t="s">
        <v>702</v>
      </c>
      <c r="C190" s="9" t="s">
        <v>703</v>
      </c>
      <c r="D190" s="9" t="s">
        <v>503</v>
      </c>
      <c r="E190">
        <v>300.23005949999998</v>
      </c>
      <c r="F190">
        <v>615.58699999999999</v>
      </c>
      <c r="G190">
        <v>765</v>
      </c>
      <c r="H190" s="9">
        <v>298.14999999999998</v>
      </c>
      <c r="I190" s="8">
        <f t="shared" si="2"/>
        <v>382.5</v>
      </c>
      <c r="J190" s="7">
        <v>0</v>
      </c>
      <c r="K190">
        <v>17</v>
      </c>
      <c r="L190">
        <v>244.26999999999998</v>
      </c>
      <c r="M190" t="s">
        <v>832</v>
      </c>
      <c r="N190" s="7">
        <v>2</v>
      </c>
      <c r="O190" s="7">
        <v>11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244.27</v>
      </c>
      <c r="AH190">
        <v>285.4622</v>
      </c>
      <c r="AI190">
        <v>326.65440000000001</v>
      </c>
      <c r="AJ190">
        <v>367.8467</v>
      </c>
      <c r="AK190">
        <v>409.03890000000001</v>
      </c>
      <c r="AL190">
        <v>450.23110000000003</v>
      </c>
      <c r="AM190">
        <v>491.42329999999998</v>
      </c>
      <c r="AN190">
        <v>532.61559999999997</v>
      </c>
      <c r="AO190">
        <v>573.80780000000004</v>
      </c>
      <c r="AP190">
        <v>615</v>
      </c>
      <c r="AQ190">
        <v>305.33280000000002</v>
      </c>
      <c r="AR190">
        <v>314.9547</v>
      </c>
      <c r="AS190">
        <v>325.51929999999999</v>
      </c>
      <c r="AT190">
        <v>337.2115</v>
      </c>
      <c r="AU190">
        <v>350.27519999999998</v>
      </c>
      <c r="AV190">
        <v>365.04250000000002</v>
      </c>
      <c r="AW190">
        <v>381.98110000000003</v>
      </c>
      <c r="AX190">
        <v>401.78089999999997</v>
      </c>
      <c r="AY190">
        <v>425.52179999999998</v>
      </c>
      <c r="AZ190">
        <v>455.04090000000002</v>
      </c>
      <c r="BA190">
        <v>318.10059999999999</v>
      </c>
      <c r="BB190">
        <v>455.51710000000003</v>
      </c>
      <c r="BC190">
        <v>0.97949699999999995</v>
      </c>
      <c r="BD190">
        <v>12.398300000000001</v>
      </c>
    </row>
    <row r="191" spans="1:56" x14ac:dyDescent="0.3">
      <c r="A191" s="8">
        <v>190</v>
      </c>
      <c r="B191" s="9" t="s">
        <v>704</v>
      </c>
      <c r="C191" s="9" t="s">
        <v>705</v>
      </c>
      <c r="D191" s="9" t="s">
        <v>504</v>
      </c>
      <c r="E191">
        <v>314.2457096</v>
      </c>
      <c r="F191">
        <v>621.15</v>
      </c>
      <c r="G191">
        <v>767</v>
      </c>
      <c r="H191" s="9">
        <v>298.14999999999998</v>
      </c>
      <c r="I191" s="8">
        <f t="shared" si="2"/>
        <v>383.5</v>
      </c>
      <c r="J191" s="7">
        <v>0</v>
      </c>
      <c r="K191">
        <v>18</v>
      </c>
      <c r="L191">
        <v>259.34999999999997</v>
      </c>
      <c r="M191" t="s">
        <v>833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259.35000000000002</v>
      </c>
      <c r="AH191">
        <v>299.08890000000002</v>
      </c>
      <c r="AI191">
        <v>338.82780000000002</v>
      </c>
      <c r="AJ191">
        <v>378.56670000000003</v>
      </c>
      <c r="AK191">
        <v>418.30560000000003</v>
      </c>
      <c r="AL191">
        <v>458.0444</v>
      </c>
      <c r="AM191">
        <v>497.7833</v>
      </c>
      <c r="AN191">
        <v>537.5222</v>
      </c>
      <c r="AO191">
        <v>577.26110000000006</v>
      </c>
      <c r="AP191">
        <v>617</v>
      </c>
      <c r="AQ191">
        <v>326.68959999999998</v>
      </c>
      <c r="AR191">
        <v>337.00580000000002</v>
      </c>
      <c r="AS191">
        <v>348.28120000000001</v>
      </c>
      <c r="AT191">
        <v>360.69479999999999</v>
      </c>
      <c r="AU191">
        <v>374.48090000000002</v>
      </c>
      <c r="AV191">
        <v>389.95429999999999</v>
      </c>
      <c r="AW191">
        <v>407.55259999999998</v>
      </c>
      <c r="AX191">
        <v>427.91079999999999</v>
      </c>
      <c r="AY191">
        <v>452.00299999999999</v>
      </c>
      <c r="AZ191">
        <v>481.44299999999998</v>
      </c>
      <c r="BA191">
        <v>336.7516</v>
      </c>
      <c r="BB191">
        <v>484.92689999999999</v>
      </c>
      <c r="BC191">
        <v>1.0934900000000001</v>
      </c>
      <c r="BD191">
        <v>13.2</v>
      </c>
    </row>
    <row r="192" spans="1:56" x14ac:dyDescent="0.3">
      <c r="A192" s="8">
        <v>191</v>
      </c>
      <c r="B192" s="9" t="s">
        <v>706</v>
      </c>
      <c r="C192" s="9" t="s">
        <v>707</v>
      </c>
      <c r="D192" s="9" t="s">
        <v>505</v>
      </c>
      <c r="E192">
        <v>342.27700970000001</v>
      </c>
      <c r="F192">
        <v>645.79</v>
      </c>
      <c r="G192">
        <v>800</v>
      </c>
      <c r="H192" s="9">
        <v>298.14999999999998</v>
      </c>
      <c r="I192" s="8">
        <f t="shared" si="2"/>
        <v>400</v>
      </c>
      <c r="J192" s="7">
        <v>0</v>
      </c>
      <c r="K192">
        <v>20</v>
      </c>
      <c r="M192" t="s">
        <v>834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259.35000000000002</v>
      </c>
      <c r="AH192">
        <v>302.75560000000002</v>
      </c>
      <c r="AI192">
        <v>346.16109999999998</v>
      </c>
      <c r="AJ192">
        <v>389.56670000000003</v>
      </c>
      <c r="AK192">
        <v>432.97219999999999</v>
      </c>
      <c r="AL192">
        <v>476.37779999999998</v>
      </c>
      <c r="AM192">
        <v>519.78330000000005</v>
      </c>
      <c r="AN192">
        <v>563.18889999999999</v>
      </c>
      <c r="AO192">
        <v>606.59439999999995</v>
      </c>
      <c r="AP192">
        <v>650</v>
      </c>
      <c r="AQ192">
        <v>308.76710000000003</v>
      </c>
      <c r="AR192">
        <v>319.44499999999999</v>
      </c>
      <c r="AS192">
        <v>331.21699999999998</v>
      </c>
      <c r="AT192">
        <v>344.30470000000003</v>
      </c>
      <c r="AU192">
        <v>359.00229999999999</v>
      </c>
      <c r="AV192">
        <v>375.71370000000002</v>
      </c>
      <c r="AW192">
        <v>395.0136</v>
      </c>
      <c r="AX192">
        <v>417.7602</v>
      </c>
      <c r="AY192">
        <v>445.31920000000002</v>
      </c>
      <c r="AZ192">
        <v>480.06569999999999</v>
      </c>
      <c r="BA192">
        <v>318.26350000000002</v>
      </c>
      <c r="BB192">
        <v>476.27839999999998</v>
      </c>
      <c r="BC192">
        <v>0.85001099999999996</v>
      </c>
      <c r="BD192">
        <v>10.2204</v>
      </c>
    </row>
    <row r="193" spans="1:56" x14ac:dyDescent="0.3">
      <c r="A193" s="8">
        <v>192</v>
      </c>
      <c r="B193" s="9" t="s">
        <v>708</v>
      </c>
      <c r="C193" s="9" t="s">
        <v>709</v>
      </c>
      <c r="D193" s="9" t="s">
        <v>506</v>
      </c>
      <c r="E193">
        <v>314.2457096</v>
      </c>
      <c r="F193">
        <v>622.15</v>
      </c>
      <c r="G193">
        <v>768</v>
      </c>
      <c r="H193" s="9">
        <v>298.14999999999998</v>
      </c>
      <c r="I193" s="8">
        <f t="shared" ref="I193:I208" si="3">G193/2</f>
        <v>384</v>
      </c>
      <c r="J193" s="7">
        <v>0</v>
      </c>
      <c r="K193">
        <v>18</v>
      </c>
      <c r="L193">
        <v>263.95</v>
      </c>
      <c r="M193" t="s">
        <v>835</v>
      </c>
      <c r="N193" s="7">
        <v>2</v>
      </c>
      <c r="O193" s="7">
        <v>12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303.28890000000001</v>
      </c>
      <c r="AI193">
        <v>342.62779999999998</v>
      </c>
      <c r="AJ193">
        <v>381.9667</v>
      </c>
      <c r="AK193">
        <v>421.30560000000003</v>
      </c>
      <c r="AL193">
        <v>460.64440000000002</v>
      </c>
      <c r="AM193">
        <v>499.98329999999999</v>
      </c>
      <c r="AN193">
        <v>539.32219999999995</v>
      </c>
      <c r="AO193">
        <v>578.66110000000003</v>
      </c>
      <c r="AP193">
        <v>618</v>
      </c>
      <c r="AQ193">
        <v>327.43299999999999</v>
      </c>
      <c r="AR193">
        <v>337.06079999999997</v>
      </c>
      <c r="AS193">
        <v>347.57819999999998</v>
      </c>
      <c r="AT193">
        <v>359.15170000000001</v>
      </c>
      <c r="AU193">
        <v>371.99950000000001</v>
      </c>
      <c r="AV193">
        <v>386.41489999999999</v>
      </c>
      <c r="AW193">
        <v>402.80630000000002</v>
      </c>
      <c r="AX193">
        <v>421.7663</v>
      </c>
      <c r="AY193">
        <v>444.20510000000002</v>
      </c>
      <c r="AZ193">
        <v>471.63170000000002</v>
      </c>
      <c r="BA193">
        <v>335.75569999999999</v>
      </c>
      <c r="BB193">
        <v>474.91140000000001</v>
      </c>
      <c r="BC193">
        <v>1.12446</v>
      </c>
      <c r="BD193">
        <v>13.2</v>
      </c>
    </row>
    <row r="194" spans="1:56" x14ac:dyDescent="0.3">
      <c r="A194" s="8">
        <v>193</v>
      </c>
      <c r="B194" s="9" t="s">
        <v>710</v>
      </c>
      <c r="C194" s="9" t="s">
        <v>711</v>
      </c>
      <c r="D194" s="9" t="s">
        <v>507</v>
      </c>
      <c r="E194">
        <v>342.27700970000001</v>
      </c>
      <c r="F194">
        <v>662.43299999999999</v>
      </c>
      <c r="G194">
        <v>800</v>
      </c>
      <c r="H194" s="9">
        <v>298.14999999999998</v>
      </c>
      <c r="I194" s="8">
        <f t="shared" si="3"/>
        <v>400</v>
      </c>
      <c r="J194" s="7">
        <v>0</v>
      </c>
      <c r="K194">
        <v>20</v>
      </c>
      <c r="M194" t="s">
        <v>836</v>
      </c>
      <c r="N194" s="7">
        <v>2</v>
      </c>
      <c r="O194" s="7">
        <v>14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306.84440000000001</v>
      </c>
      <c r="AI194">
        <v>349.7389</v>
      </c>
      <c r="AJ194">
        <v>392.63330000000002</v>
      </c>
      <c r="AK194">
        <v>435.52780000000001</v>
      </c>
      <c r="AL194">
        <v>478.42219999999998</v>
      </c>
      <c r="AM194">
        <v>521.31669999999997</v>
      </c>
      <c r="AN194">
        <v>564.21109999999999</v>
      </c>
      <c r="AO194">
        <v>607.10559999999998</v>
      </c>
      <c r="AP194">
        <v>650</v>
      </c>
      <c r="AQ194">
        <v>300.6551</v>
      </c>
      <c r="AR194">
        <v>310.95760000000001</v>
      </c>
      <c r="AS194">
        <v>322.3098</v>
      </c>
      <c r="AT194">
        <v>334.92270000000002</v>
      </c>
      <c r="AU194">
        <v>349.07709999999997</v>
      </c>
      <c r="AV194">
        <v>365.15719999999999</v>
      </c>
      <c r="AW194">
        <v>383.70890000000003</v>
      </c>
      <c r="AX194">
        <v>405.54520000000002</v>
      </c>
      <c r="AY194">
        <v>431.95569999999998</v>
      </c>
      <c r="AZ194">
        <v>465.17320000000001</v>
      </c>
      <c r="BA194">
        <v>308.79039999999998</v>
      </c>
      <c r="BB194">
        <v>476.60640000000001</v>
      </c>
      <c r="BC194">
        <v>1.0991899999999999</v>
      </c>
      <c r="BD194">
        <v>10.6347</v>
      </c>
    </row>
    <row r="195" spans="1:56" x14ac:dyDescent="0.3">
      <c r="A195" s="8">
        <v>194</v>
      </c>
      <c r="B195" s="9" t="s">
        <v>712</v>
      </c>
      <c r="C195" s="9" t="s">
        <v>713</v>
      </c>
      <c r="D195" s="9" t="s">
        <v>508</v>
      </c>
      <c r="E195">
        <v>356.29265980000002</v>
      </c>
      <c r="F195">
        <v>654.69299999999998</v>
      </c>
      <c r="G195">
        <v>792</v>
      </c>
      <c r="H195" s="9">
        <v>298.14999999999998</v>
      </c>
      <c r="I195" s="8">
        <f t="shared" si="3"/>
        <v>396</v>
      </c>
      <c r="J195" s="7">
        <v>0</v>
      </c>
      <c r="K195">
        <v>21</v>
      </c>
      <c r="M195" t="s">
        <v>837</v>
      </c>
      <c r="N195" s="7">
        <v>2</v>
      </c>
      <c r="O195" s="7">
        <v>15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2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263.95</v>
      </c>
      <c r="AH195">
        <v>305.9556</v>
      </c>
      <c r="AI195">
        <v>347.96109999999999</v>
      </c>
      <c r="AJ195">
        <v>389.9667</v>
      </c>
      <c r="AK195">
        <v>431.97219999999999</v>
      </c>
      <c r="AL195">
        <v>473.9778</v>
      </c>
      <c r="AM195">
        <v>515.98329999999999</v>
      </c>
      <c r="AN195">
        <v>557.98889999999994</v>
      </c>
      <c r="AO195">
        <v>599.99440000000004</v>
      </c>
      <c r="AP195">
        <v>642</v>
      </c>
      <c r="AQ195">
        <v>374.37869999999998</v>
      </c>
      <c r="AR195">
        <v>386.44159999999999</v>
      </c>
      <c r="AS195">
        <v>399.70100000000002</v>
      </c>
      <c r="AT195">
        <v>414.39350000000002</v>
      </c>
      <c r="AU195">
        <v>430.83260000000001</v>
      </c>
      <c r="AV195">
        <v>449.44580000000002</v>
      </c>
      <c r="AW195">
        <v>470.83749999999998</v>
      </c>
      <c r="AX195">
        <v>495.90289999999999</v>
      </c>
      <c r="AY195">
        <v>526.05119999999999</v>
      </c>
      <c r="AZ195">
        <v>563.69809999999995</v>
      </c>
      <c r="BA195">
        <v>384.1157</v>
      </c>
      <c r="BB195">
        <v>577.15470000000005</v>
      </c>
      <c r="BC195">
        <v>1.0984100000000001</v>
      </c>
      <c r="BD195">
        <v>9.9098100000000002</v>
      </c>
    </row>
    <row r="196" spans="1:56" x14ac:dyDescent="0.3">
      <c r="A196" s="8">
        <v>195</v>
      </c>
      <c r="B196" s="9" t="s">
        <v>714</v>
      </c>
      <c r="C196" s="9" t="s">
        <v>715</v>
      </c>
      <c r="D196" s="9" t="s">
        <v>509</v>
      </c>
      <c r="E196">
        <v>370.30830980000002</v>
      </c>
      <c r="F196">
        <v>673.601</v>
      </c>
      <c r="G196">
        <v>825</v>
      </c>
      <c r="H196" s="9">
        <v>298.14999999999998</v>
      </c>
      <c r="I196" s="8">
        <f t="shared" si="3"/>
        <v>412.5</v>
      </c>
      <c r="J196" s="7">
        <v>0</v>
      </c>
      <c r="K196">
        <v>22</v>
      </c>
      <c r="M196" t="s">
        <v>838</v>
      </c>
      <c r="N196" s="7">
        <v>2</v>
      </c>
      <c r="O196" s="7">
        <v>16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2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263.95</v>
      </c>
      <c r="AH196">
        <v>309.62220000000002</v>
      </c>
      <c r="AI196">
        <v>355.2944</v>
      </c>
      <c r="AJ196">
        <v>400.9667</v>
      </c>
      <c r="AK196">
        <v>446.63889999999998</v>
      </c>
      <c r="AL196">
        <v>492.31110000000001</v>
      </c>
      <c r="AM196">
        <v>537.98329999999999</v>
      </c>
      <c r="AN196">
        <v>583.65560000000005</v>
      </c>
      <c r="AO196">
        <v>629.32780000000002</v>
      </c>
      <c r="AP196">
        <v>675</v>
      </c>
      <c r="AQ196">
        <v>388.73669999999998</v>
      </c>
      <c r="AR196">
        <v>401.73590000000002</v>
      </c>
      <c r="AS196">
        <v>416.06459999999998</v>
      </c>
      <c r="AT196">
        <v>431.99439999999998</v>
      </c>
      <c r="AU196">
        <v>449.88749999999999</v>
      </c>
      <c r="AV196">
        <v>470.24310000000003</v>
      </c>
      <c r="AW196">
        <v>493.77589999999998</v>
      </c>
      <c r="AX196">
        <v>521.56190000000004</v>
      </c>
      <c r="AY196">
        <v>555.3329</v>
      </c>
      <c r="AZ196">
        <v>598.15319999999997</v>
      </c>
      <c r="BA196">
        <v>398.35469999999998</v>
      </c>
      <c r="BB196">
        <v>596.65949999999998</v>
      </c>
      <c r="BC196">
        <v>0.92447299999999999</v>
      </c>
      <c r="BD196">
        <v>9.6651699999999998</v>
      </c>
    </row>
    <row r="197" spans="1:56" x14ac:dyDescent="0.3">
      <c r="A197" s="8">
        <v>196</v>
      </c>
      <c r="B197" s="9" t="s">
        <v>716</v>
      </c>
      <c r="C197" s="9" t="s">
        <v>717</v>
      </c>
      <c r="D197" s="9" t="s">
        <v>510</v>
      </c>
      <c r="E197">
        <v>352.40690169999999</v>
      </c>
      <c r="F197">
        <v>676.5</v>
      </c>
      <c r="G197">
        <v>817.8</v>
      </c>
      <c r="H197" s="9">
        <v>298.14999999999998</v>
      </c>
      <c r="I197" s="8">
        <f t="shared" si="3"/>
        <v>408.9</v>
      </c>
      <c r="J197" s="7">
        <v>0</v>
      </c>
      <c r="K197">
        <v>25</v>
      </c>
      <c r="L197">
        <v>326.64999999999998</v>
      </c>
      <c r="M197" t="s">
        <v>839</v>
      </c>
      <c r="N197" s="7">
        <v>2</v>
      </c>
      <c r="O197" s="7">
        <v>23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326.64999999999998</v>
      </c>
      <c r="AH197">
        <v>364.55560000000003</v>
      </c>
      <c r="AI197">
        <v>402.46109999999999</v>
      </c>
      <c r="AJ197">
        <v>440.36669999999998</v>
      </c>
      <c r="AK197">
        <v>478.2722</v>
      </c>
      <c r="AL197">
        <v>516.17780000000005</v>
      </c>
      <c r="AM197">
        <v>554.08330000000001</v>
      </c>
      <c r="AN197">
        <v>591.98889999999994</v>
      </c>
      <c r="AO197">
        <v>629.89440000000002</v>
      </c>
      <c r="AP197">
        <v>667.8</v>
      </c>
      <c r="AQ197">
        <v>453.47190000000001</v>
      </c>
      <c r="AR197">
        <v>466.52550000000002</v>
      </c>
      <c r="AS197">
        <v>480.81689999999998</v>
      </c>
      <c r="AT197">
        <v>496.58249999999998</v>
      </c>
      <c r="AU197">
        <v>514.13210000000004</v>
      </c>
      <c r="AV197">
        <v>533.88329999999996</v>
      </c>
      <c r="AW197">
        <v>556.41869999999994</v>
      </c>
      <c r="AX197">
        <v>582.58529999999996</v>
      </c>
      <c r="AY197">
        <v>613.68449999999996</v>
      </c>
      <c r="AZ197">
        <v>651.87109999999996</v>
      </c>
      <c r="BA197">
        <v>444.36</v>
      </c>
      <c r="BB197">
        <v>661.99220000000003</v>
      </c>
      <c r="BC197">
        <v>0.97478699999999996</v>
      </c>
      <c r="BD197">
        <v>8.4890000000000008</v>
      </c>
    </row>
    <row r="198" spans="1:56" x14ac:dyDescent="0.3">
      <c r="A198" s="8">
        <v>197</v>
      </c>
      <c r="B198" s="9" t="s">
        <v>718</v>
      </c>
      <c r="C198" s="9" t="s">
        <v>719</v>
      </c>
      <c r="D198" s="9" t="s">
        <v>511</v>
      </c>
      <c r="E198">
        <v>366.42255169999999</v>
      </c>
      <c r="F198">
        <v>686.8</v>
      </c>
      <c r="G198">
        <v>825.9</v>
      </c>
      <c r="H198" s="9">
        <v>298.14999999999998</v>
      </c>
      <c r="I198" s="8">
        <f t="shared" si="3"/>
        <v>412.95</v>
      </c>
      <c r="J198" s="7">
        <v>0</v>
      </c>
      <c r="K198">
        <v>26</v>
      </c>
      <c r="L198">
        <v>329.25</v>
      </c>
      <c r="M198" t="s">
        <v>840</v>
      </c>
      <c r="N198" s="7">
        <v>2</v>
      </c>
      <c r="O198" s="7">
        <v>24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329.25</v>
      </c>
      <c r="AH198">
        <v>367.76670000000001</v>
      </c>
      <c r="AI198">
        <v>406.2833</v>
      </c>
      <c r="AJ198">
        <v>444.8</v>
      </c>
      <c r="AK198">
        <v>483.31670000000003</v>
      </c>
      <c r="AL198">
        <v>521.83330000000001</v>
      </c>
      <c r="AM198">
        <v>560.35</v>
      </c>
      <c r="AN198">
        <v>598.86670000000004</v>
      </c>
      <c r="AO198">
        <v>637.38329999999996</v>
      </c>
      <c r="AP198">
        <v>675.9</v>
      </c>
      <c r="AQ198">
        <v>471.8338</v>
      </c>
      <c r="AR198">
        <v>485.54509999999999</v>
      </c>
      <c r="AS198">
        <v>500.56580000000002</v>
      </c>
      <c r="AT198">
        <v>517.14729999999997</v>
      </c>
      <c r="AU198">
        <v>535.62019999999995</v>
      </c>
      <c r="AV198">
        <v>556.43100000000004</v>
      </c>
      <c r="AW198">
        <v>580.20370000000003</v>
      </c>
      <c r="AX198">
        <v>607.84879999999998</v>
      </c>
      <c r="AY198">
        <v>640.77099999999996</v>
      </c>
      <c r="AZ198">
        <v>681.31010000000003</v>
      </c>
      <c r="BA198">
        <v>461.5831</v>
      </c>
      <c r="BB198">
        <v>694.68340000000001</v>
      </c>
      <c r="BC198">
        <v>0.99921499999999996</v>
      </c>
      <c r="BD198">
        <v>8.1389999999999993</v>
      </c>
    </row>
    <row r="199" spans="1:56" x14ac:dyDescent="0.3">
      <c r="A199" s="8">
        <v>198</v>
      </c>
      <c r="B199" s="9" t="s">
        <v>720</v>
      </c>
      <c r="C199" s="9" t="s">
        <v>721</v>
      </c>
      <c r="D199" s="9" t="s">
        <v>512</v>
      </c>
      <c r="E199">
        <v>380.4382018</v>
      </c>
      <c r="F199">
        <v>696.8</v>
      </c>
      <c r="G199">
        <v>833.69999999999993</v>
      </c>
      <c r="H199" s="9">
        <v>298.14999999999998</v>
      </c>
      <c r="I199" s="8">
        <f t="shared" si="3"/>
        <v>416.84999999999997</v>
      </c>
      <c r="J199" s="7">
        <v>0</v>
      </c>
      <c r="K199">
        <v>27</v>
      </c>
      <c r="L199">
        <v>332.15</v>
      </c>
      <c r="M199" t="s">
        <v>841</v>
      </c>
      <c r="N199" s="7">
        <v>2</v>
      </c>
      <c r="O199" s="7">
        <v>25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332.15</v>
      </c>
      <c r="AH199">
        <v>371.21109999999999</v>
      </c>
      <c r="AI199">
        <v>410.2722</v>
      </c>
      <c r="AJ199">
        <v>449.33330000000001</v>
      </c>
      <c r="AK199">
        <v>488.39440000000002</v>
      </c>
      <c r="AL199">
        <v>527.4556</v>
      </c>
      <c r="AM199">
        <v>566.51670000000001</v>
      </c>
      <c r="AN199">
        <v>605.57780000000002</v>
      </c>
      <c r="AO199">
        <v>644.63890000000004</v>
      </c>
      <c r="AP199">
        <v>683.7</v>
      </c>
      <c r="AQ199">
        <v>488.9074</v>
      </c>
      <c r="AR199">
        <v>503.26280000000003</v>
      </c>
      <c r="AS199">
        <v>518.99839999999995</v>
      </c>
      <c r="AT199">
        <v>536.3809</v>
      </c>
      <c r="AU199">
        <v>555.76130000000001</v>
      </c>
      <c r="AV199">
        <v>577.61490000000003</v>
      </c>
      <c r="AW199">
        <v>602.60720000000003</v>
      </c>
      <c r="AX199">
        <v>631.71209999999996</v>
      </c>
      <c r="AY199">
        <v>666.43780000000004</v>
      </c>
      <c r="AZ199">
        <v>709.30939999999998</v>
      </c>
      <c r="BA199">
        <v>477.37299999999999</v>
      </c>
      <c r="BB199">
        <v>726.22820000000002</v>
      </c>
      <c r="BC199">
        <v>1.0275300000000001</v>
      </c>
      <c r="BD199">
        <v>7.8170000000000002</v>
      </c>
    </row>
    <row r="200" spans="1:56" x14ac:dyDescent="0.3">
      <c r="A200" s="8">
        <v>199</v>
      </c>
      <c r="B200" s="9" t="s">
        <v>722</v>
      </c>
      <c r="C200" s="9" t="s">
        <v>723</v>
      </c>
      <c r="D200" s="9" t="s">
        <v>513</v>
      </c>
      <c r="E200">
        <v>394.45385190000002</v>
      </c>
      <c r="F200">
        <v>706.3</v>
      </c>
      <c r="G200">
        <v>841.1</v>
      </c>
      <c r="H200" s="9">
        <v>298.14999999999998</v>
      </c>
      <c r="I200" s="8">
        <f t="shared" si="3"/>
        <v>420.55</v>
      </c>
      <c r="J200" s="7">
        <v>0</v>
      </c>
      <c r="K200">
        <v>28</v>
      </c>
      <c r="L200">
        <v>334.34999999999997</v>
      </c>
      <c r="M200" t="s">
        <v>842</v>
      </c>
      <c r="N200" s="7">
        <v>2</v>
      </c>
      <c r="O200" s="7">
        <v>26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334.35</v>
      </c>
      <c r="AH200">
        <v>373.9889</v>
      </c>
      <c r="AI200">
        <v>413.62779999999998</v>
      </c>
      <c r="AJ200">
        <v>453.26670000000001</v>
      </c>
      <c r="AK200">
        <v>492.90559999999999</v>
      </c>
      <c r="AL200">
        <v>532.5444</v>
      </c>
      <c r="AM200">
        <v>572.18330000000003</v>
      </c>
      <c r="AN200">
        <v>611.82219999999995</v>
      </c>
      <c r="AO200">
        <v>651.46109999999999</v>
      </c>
      <c r="AP200">
        <v>691.1</v>
      </c>
      <c r="AQ200">
        <v>506.76670000000001</v>
      </c>
      <c r="AR200">
        <v>521.78049999999996</v>
      </c>
      <c r="AS200">
        <v>538.24720000000002</v>
      </c>
      <c r="AT200">
        <v>556.44920000000002</v>
      </c>
      <c r="AU200">
        <v>576.75890000000004</v>
      </c>
      <c r="AV200">
        <v>599.68110000000001</v>
      </c>
      <c r="AW200">
        <v>625.92489999999998</v>
      </c>
      <c r="AX200">
        <v>656.53060000000005</v>
      </c>
      <c r="AY200">
        <v>693.11569999999995</v>
      </c>
      <c r="AZ200">
        <v>738.40309999999999</v>
      </c>
      <c r="BA200">
        <v>494.13760000000002</v>
      </c>
      <c r="BB200">
        <v>759.02650000000006</v>
      </c>
      <c r="BC200">
        <v>1.0747</v>
      </c>
      <c r="BD200">
        <v>7.5209999999999999</v>
      </c>
    </row>
    <row r="201" spans="1:56" x14ac:dyDescent="0.3">
      <c r="A201" s="8">
        <v>200</v>
      </c>
      <c r="B201" s="9" t="s">
        <v>724</v>
      </c>
      <c r="C201" s="9" t="s">
        <v>725</v>
      </c>
      <c r="D201" s="9" t="s">
        <v>514</v>
      </c>
      <c r="E201">
        <v>408.46950190000001</v>
      </c>
      <c r="F201">
        <v>715.59999999999991</v>
      </c>
      <c r="G201">
        <v>848.3</v>
      </c>
      <c r="H201" s="9">
        <v>298.14999999999998</v>
      </c>
      <c r="I201" s="8">
        <f t="shared" si="3"/>
        <v>424.15</v>
      </c>
      <c r="J201" s="7">
        <v>0</v>
      </c>
      <c r="K201">
        <v>29</v>
      </c>
      <c r="L201">
        <v>336.84999999999997</v>
      </c>
      <c r="M201" t="s">
        <v>843</v>
      </c>
      <c r="N201" s="7">
        <v>2</v>
      </c>
      <c r="O201" s="7">
        <v>27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336.85</v>
      </c>
      <c r="AH201">
        <v>377.0111</v>
      </c>
      <c r="AI201">
        <v>417.17219999999998</v>
      </c>
      <c r="AJ201">
        <v>457.33330000000001</v>
      </c>
      <c r="AK201">
        <v>497.49439999999998</v>
      </c>
      <c r="AL201">
        <v>537.65560000000005</v>
      </c>
      <c r="AM201">
        <v>577.81669999999997</v>
      </c>
      <c r="AN201">
        <v>617.9778</v>
      </c>
      <c r="AO201">
        <v>658.13890000000004</v>
      </c>
      <c r="AP201">
        <v>698.3</v>
      </c>
      <c r="AQ201">
        <v>523.32150000000001</v>
      </c>
      <c r="AR201">
        <v>538.98069999999996</v>
      </c>
      <c r="AS201">
        <v>556.16489999999999</v>
      </c>
      <c r="AT201">
        <v>575.17219999999998</v>
      </c>
      <c r="AU201">
        <v>596.39620000000002</v>
      </c>
      <c r="AV201">
        <v>620.37180000000001</v>
      </c>
      <c r="AW201">
        <v>647.85119999999995</v>
      </c>
      <c r="AX201">
        <v>679.94150000000002</v>
      </c>
      <c r="AY201">
        <v>718.36980000000005</v>
      </c>
      <c r="AZ201">
        <v>766.05840000000001</v>
      </c>
      <c r="BA201">
        <v>509.45819999999998</v>
      </c>
      <c r="BB201">
        <v>790.67970000000003</v>
      </c>
      <c r="BC201">
        <v>1.0995200000000001</v>
      </c>
      <c r="BD201">
        <v>7.2469999999999999</v>
      </c>
    </row>
    <row r="202" spans="1:56" x14ac:dyDescent="0.3">
      <c r="A202" s="8">
        <v>201</v>
      </c>
      <c r="B202" s="9" t="s">
        <v>726</v>
      </c>
      <c r="C202" s="9" t="s">
        <v>727</v>
      </c>
      <c r="D202" s="9" t="s">
        <v>515</v>
      </c>
      <c r="E202">
        <v>422.48515200000003</v>
      </c>
      <c r="F202">
        <v>724.4</v>
      </c>
      <c r="G202">
        <v>855.1</v>
      </c>
      <c r="H202" s="9">
        <v>298.14999999999998</v>
      </c>
      <c r="I202" s="8">
        <f t="shared" si="3"/>
        <v>427.55</v>
      </c>
      <c r="J202" s="7">
        <v>0</v>
      </c>
      <c r="K202">
        <v>30</v>
      </c>
      <c r="L202">
        <v>338.65</v>
      </c>
      <c r="M202" t="s">
        <v>844</v>
      </c>
      <c r="N202" s="7">
        <v>2</v>
      </c>
      <c r="O202" s="7">
        <v>28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338.65</v>
      </c>
      <c r="AH202">
        <v>379.36669999999998</v>
      </c>
      <c r="AI202">
        <v>420.08330000000001</v>
      </c>
      <c r="AJ202">
        <v>460.8</v>
      </c>
      <c r="AK202">
        <v>501.51670000000001</v>
      </c>
      <c r="AL202">
        <v>542.23329999999999</v>
      </c>
      <c r="AM202">
        <v>582.95000000000005</v>
      </c>
      <c r="AN202">
        <v>623.66669999999999</v>
      </c>
      <c r="AO202">
        <v>664.38329999999996</v>
      </c>
      <c r="AP202">
        <v>705.1</v>
      </c>
      <c r="AQ202">
        <v>541.38289999999995</v>
      </c>
      <c r="AR202">
        <v>557.70479999999998</v>
      </c>
      <c r="AS202">
        <v>575.62519999999995</v>
      </c>
      <c r="AT202">
        <v>595.45839999999998</v>
      </c>
      <c r="AU202">
        <v>617.61990000000003</v>
      </c>
      <c r="AV202">
        <v>642.67510000000004</v>
      </c>
      <c r="AW202">
        <v>671.42129999999997</v>
      </c>
      <c r="AX202">
        <v>705.03459999999995</v>
      </c>
      <c r="AY202">
        <v>745.35699999999997</v>
      </c>
      <c r="AZ202">
        <v>795.52059999999994</v>
      </c>
      <c r="BA202">
        <v>526.49249999999995</v>
      </c>
      <c r="BB202">
        <v>824.27440000000001</v>
      </c>
      <c r="BC202">
        <v>1.1266400000000001</v>
      </c>
      <c r="BD202">
        <v>6.9939999999999998</v>
      </c>
    </row>
    <row r="203" spans="1:56" x14ac:dyDescent="0.3">
      <c r="A203" s="8">
        <v>202</v>
      </c>
      <c r="B203" s="9" t="s">
        <v>728</v>
      </c>
      <c r="C203" s="9" t="s">
        <v>729</v>
      </c>
      <c r="D203" s="9" t="s">
        <v>516</v>
      </c>
      <c r="E203">
        <v>182.20345080000001</v>
      </c>
      <c r="F203">
        <v>531.524</v>
      </c>
      <c r="G203">
        <v>729</v>
      </c>
      <c r="H203" s="9">
        <v>298.14999999999998</v>
      </c>
      <c r="I203" s="8">
        <f t="shared" si="3"/>
        <v>364.5</v>
      </c>
      <c r="J203" s="7">
        <v>0</v>
      </c>
      <c r="K203">
        <v>13</v>
      </c>
      <c r="L203">
        <v>297.82</v>
      </c>
      <c r="M203" t="s">
        <v>845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13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297.82</v>
      </c>
      <c r="AH203">
        <v>329.06220000000002</v>
      </c>
      <c r="AI203">
        <v>360.30439999999999</v>
      </c>
      <c r="AJ203">
        <v>391.54669999999999</v>
      </c>
      <c r="AK203">
        <v>422.78890000000001</v>
      </c>
      <c r="AL203">
        <v>454.03109999999998</v>
      </c>
      <c r="AM203">
        <v>485.27330000000001</v>
      </c>
      <c r="AN203">
        <v>516.51559999999995</v>
      </c>
      <c r="AO203">
        <v>547.75779999999997</v>
      </c>
      <c r="AP203">
        <v>579</v>
      </c>
      <c r="AQ203">
        <v>212.18219999999999</v>
      </c>
      <c r="AR203">
        <v>217.6994</v>
      </c>
      <c r="AS203">
        <v>223.68989999999999</v>
      </c>
      <c r="AT203">
        <v>230.2354</v>
      </c>
      <c r="AU203">
        <v>237.44110000000001</v>
      </c>
      <c r="AV203">
        <v>245.44489999999999</v>
      </c>
      <c r="AW203">
        <v>254.43289999999999</v>
      </c>
      <c r="AX203">
        <v>264.66460000000001</v>
      </c>
      <c r="AY203">
        <v>276.51859999999999</v>
      </c>
      <c r="AZ203">
        <v>290.57909999999998</v>
      </c>
      <c r="BA203">
        <v>212.23830000000001</v>
      </c>
      <c r="BB203">
        <v>270.12689999999998</v>
      </c>
      <c r="BC203">
        <v>0.52737599999999996</v>
      </c>
      <c r="BD203">
        <v>21.001999999999999</v>
      </c>
    </row>
    <row r="204" spans="1:56" x14ac:dyDescent="0.3">
      <c r="A204" s="8">
        <v>203</v>
      </c>
      <c r="B204" s="9" t="s">
        <v>730</v>
      </c>
      <c r="C204" s="9" t="s">
        <v>731</v>
      </c>
      <c r="D204" s="9" t="s">
        <v>517</v>
      </c>
      <c r="E204">
        <v>196.2191009</v>
      </c>
      <c r="F204">
        <v>549.12</v>
      </c>
      <c r="G204">
        <v>749</v>
      </c>
      <c r="H204" s="9">
        <v>298.14999999999998</v>
      </c>
      <c r="I204" s="8">
        <f t="shared" si="3"/>
        <v>374.5</v>
      </c>
      <c r="J204" s="7">
        <v>0</v>
      </c>
      <c r="K204">
        <v>14</v>
      </c>
      <c r="L204">
        <v>328.84</v>
      </c>
      <c r="M204" t="s">
        <v>846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14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328.84</v>
      </c>
      <c r="AH204">
        <v>358.8578</v>
      </c>
      <c r="AI204">
        <v>388.87560000000002</v>
      </c>
      <c r="AJ204">
        <v>418.89330000000001</v>
      </c>
      <c r="AK204">
        <v>448.91109999999998</v>
      </c>
      <c r="AL204">
        <v>478.9289</v>
      </c>
      <c r="AM204">
        <v>508.94670000000002</v>
      </c>
      <c r="AN204">
        <v>538.96439999999996</v>
      </c>
      <c r="AO204">
        <v>568.98220000000003</v>
      </c>
      <c r="AP204">
        <v>599</v>
      </c>
      <c r="AQ204">
        <v>232.77090000000001</v>
      </c>
      <c r="AR204">
        <v>238.68539999999999</v>
      </c>
      <c r="AS204">
        <v>245.09790000000001</v>
      </c>
      <c r="AT204">
        <v>252.09299999999999</v>
      </c>
      <c r="AU204">
        <v>259.77879999999999</v>
      </c>
      <c r="AV204">
        <v>268.29640000000001</v>
      </c>
      <c r="AW204">
        <v>277.83510000000001</v>
      </c>
      <c r="AX204">
        <v>288.65710000000001</v>
      </c>
      <c r="AY204">
        <v>301.14089999999999</v>
      </c>
      <c r="AZ204">
        <v>315.863</v>
      </c>
      <c r="BA204">
        <v>227.16849999999999</v>
      </c>
      <c r="BB204">
        <v>292.67110000000002</v>
      </c>
      <c r="BC204">
        <v>0.52426499999999998</v>
      </c>
      <c r="BD204">
        <v>19.677199999999999</v>
      </c>
    </row>
    <row r="205" spans="1:56" x14ac:dyDescent="0.3">
      <c r="A205" s="8">
        <v>204</v>
      </c>
      <c r="B205" s="9" t="s">
        <v>732</v>
      </c>
      <c r="C205" s="9" t="s">
        <v>733</v>
      </c>
      <c r="D205" s="9" t="s">
        <v>518</v>
      </c>
      <c r="E205">
        <v>210.23475099999999</v>
      </c>
      <c r="F205">
        <v>554.85500000000002</v>
      </c>
      <c r="G205">
        <v>761</v>
      </c>
      <c r="H205" s="9">
        <v>298.14999999999998</v>
      </c>
      <c r="I205" s="8">
        <f t="shared" si="3"/>
        <v>380.5</v>
      </c>
      <c r="J205" s="7">
        <v>0</v>
      </c>
      <c r="K205">
        <v>15</v>
      </c>
      <c r="L205">
        <v>337.10999999999996</v>
      </c>
      <c r="M205" t="s">
        <v>847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15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>
        <v>337.11</v>
      </c>
      <c r="AH205">
        <v>367.54219999999998</v>
      </c>
      <c r="AI205">
        <v>397.9744</v>
      </c>
      <c r="AJ205">
        <v>428.4067</v>
      </c>
      <c r="AK205">
        <v>458.83890000000002</v>
      </c>
      <c r="AL205">
        <v>489.27109999999999</v>
      </c>
      <c r="AM205">
        <v>519.70330000000001</v>
      </c>
      <c r="AN205">
        <v>550.13559999999995</v>
      </c>
      <c r="AO205">
        <v>580.56780000000003</v>
      </c>
      <c r="AP205">
        <v>611</v>
      </c>
      <c r="AQ205">
        <v>251.19550000000001</v>
      </c>
      <c r="AR205">
        <v>257.74459999999999</v>
      </c>
      <c r="AS205">
        <v>264.85199999999998</v>
      </c>
      <c r="AT205">
        <v>272.61329999999998</v>
      </c>
      <c r="AU205">
        <v>281.15100000000001</v>
      </c>
      <c r="AV205">
        <v>290.62540000000001</v>
      </c>
      <c r="AW205">
        <v>301.25200000000001</v>
      </c>
      <c r="AX205">
        <v>313.33</v>
      </c>
      <c r="AY205">
        <v>327.29340000000002</v>
      </c>
      <c r="AZ205">
        <v>343.80610000000001</v>
      </c>
      <c r="BA205">
        <v>243.5059</v>
      </c>
      <c r="BB205">
        <v>315.35860000000002</v>
      </c>
      <c r="BC205">
        <v>0.43424499999999999</v>
      </c>
      <c r="BD205">
        <v>17.504200000000001</v>
      </c>
    </row>
    <row r="206" spans="1:56" x14ac:dyDescent="0.3">
      <c r="A206" s="8">
        <v>205</v>
      </c>
      <c r="B206" s="9" t="s">
        <v>734</v>
      </c>
      <c r="C206" s="9" t="s">
        <v>735</v>
      </c>
      <c r="D206" s="9" t="s">
        <v>519</v>
      </c>
      <c r="E206">
        <v>224.25040100000001</v>
      </c>
      <c r="F206">
        <v>570.18299999999999</v>
      </c>
      <c r="G206">
        <v>766</v>
      </c>
      <c r="H206" s="9">
        <v>298.14999999999998</v>
      </c>
      <c r="I206" s="8">
        <f t="shared" si="3"/>
        <v>383</v>
      </c>
      <c r="J206" s="7">
        <v>0</v>
      </c>
      <c r="K206">
        <v>16</v>
      </c>
      <c r="L206">
        <v>334.09999999999997</v>
      </c>
      <c r="M206" t="s">
        <v>848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16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>
        <v>334.1</v>
      </c>
      <c r="AH206">
        <v>365.42219999999998</v>
      </c>
      <c r="AI206">
        <v>396.74439999999998</v>
      </c>
      <c r="AJ206">
        <v>428.06670000000003</v>
      </c>
      <c r="AK206">
        <v>459.38889999999998</v>
      </c>
      <c r="AL206">
        <v>490.71109999999999</v>
      </c>
      <c r="AM206">
        <v>522.03330000000005</v>
      </c>
      <c r="AN206">
        <v>553.35559999999998</v>
      </c>
      <c r="AO206">
        <v>584.67780000000005</v>
      </c>
      <c r="AP206">
        <v>616</v>
      </c>
      <c r="AQ206">
        <v>267.9708</v>
      </c>
      <c r="AR206">
        <v>275.10669999999999</v>
      </c>
      <c r="AS206">
        <v>282.85980000000001</v>
      </c>
      <c r="AT206">
        <v>291.33769999999998</v>
      </c>
      <c r="AU206">
        <v>300.67809999999997</v>
      </c>
      <c r="AV206">
        <v>311.06180000000001</v>
      </c>
      <c r="AW206">
        <v>322.73340000000002</v>
      </c>
      <c r="AX206">
        <v>336.03429999999997</v>
      </c>
      <c r="AY206">
        <v>351.46289999999999</v>
      </c>
      <c r="AZ206">
        <v>369.78919999999999</v>
      </c>
      <c r="BA206">
        <v>260.43200000000002</v>
      </c>
      <c r="BB206">
        <v>344.0179</v>
      </c>
      <c r="BC206">
        <v>0.51283299999999998</v>
      </c>
      <c r="BD206">
        <v>16.139399999999998</v>
      </c>
    </row>
    <row r="207" spans="1:56" x14ac:dyDescent="0.3">
      <c r="A207" s="8">
        <v>206</v>
      </c>
      <c r="B207" s="9" t="s">
        <v>736</v>
      </c>
      <c r="C207" s="9" t="s">
        <v>737</v>
      </c>
      <c r="D207" s="9" t="s">
        <v>520</v>
      </c>
      <c r="E207">
        <v>620.53797540000005</v>
      </c>
      <c r="F207">
        <v>833.4</v>
      </c>
      <c r="G207">
        <v>916</v>
      </c>
      <c r="H207" s="9">
        <v>298.14999999999998</v>
      </c>
      <c r="I207" s="8">
        <f t="shared" si="3"/>
        <v>458</v>
      </c>
      <c r="J207" s="7">
        <v>1</v>
      </c>
      <c r="K207">
        <v>39</v>
      </c>
      <c r="L207">
        <v>298.54999999999995</v>
      </c>
      <c r="M207" t="s">
        <v>849</v>
      </c>
      <c r="N207" s="7">
        <v>2</v>
      </c>
      <c r="O207" s="7">
        <v>27</v>
      </c>
      <c r="P207" s="7">
        <v>0</v>
      </c>
      <c r="Q207" s="7">
        <v>2</v>
      </c>
      <c r="R207" s="7">
        <v>0</v>
      </c>
      <c r="S207" s="7">
        <v>0</v>
      </c>
      <c r="T207" s="7">
        <v>0</v>
      </c>
      <c r="U207" s="7">
        <v>0</v>
      </c>
      <c r="V207" s="7">
        <v>1</v>
      </c>
      <c r="W207" s="7">
        <v>0</v>
      </c>
      <c r="X207" s="8">
        <v>4</v>
      </c>
      <c r="Y207" s="8">
        <v>0</v>
      </c>
      <c r="Z207" s="8">
        <v>0</v>
      </c>
      <c r="AA207" s="8">
        <v>1</v>
      </c>
      <c r="AB207" s="8">
        <v>0</v>
      </c>
      <c r="AC207" s="8">
        <v>0</v>
      </c>
      <c r="AD207" s="8">
        <v>1</v>
      </c>
      <c r="AE207" s="8">
        <v>1</v>
      </c>
      <c r="AF207" s="8">
        <v>0</v>
      </c>
      <c r="AG207">
        <v>298.55</v>
      </c>
      <c r="AH207">
        <v>350.4889</v>
      </c>
      <c r="AI207">
        <v>402.42779999999999</v>
      </c>
      <c r="AJ207">
        <v>454.36669999999998</v>
      </c>
      <c r="AK207">
        <v>506.30560000000003</v>
      </c>
      <c r="AL207">
        <v>558.24440000000004</v>
      </c>
      <c r="AM207">
        <v>610.18330000000003</v>
      </c>
      <c r="AN207">
        <v>662.12220000000002</v>
      </c>
      <c r="AO207">
        <v>714.06110000000001</v>
      </c>
      <c r="AP207">
        <v>766</v>
      </c>
      <c r="AQ207">
        <v>675.67610000000002</v>
      </c>
      <c r="AR207">
        <v>702.07069999999999</v>
      </c>
      <c r="AS207">
        <v>731.39800000000002</v>
      </c>
      <c r="AT207">
        <v>764.29549999999995</v>
      </c>
      <c r="AU207">
        <v>801.62750000000005</v>
      </c>
      <c r="AV207">
        <v>844.60659999999996</v>
      </c>
      <c r="AW207">
        <v>895.00879999999995</v>
      </c>
      <c r="AX207">
        <v>955.58579999999995</v>
      </c>
      <c r="AY207">
        <v>1030.941</v>
      </c>
      <c r="AZ207">
        <v>1129.69</v>
      </c>
      <c r="BA207">
        <v>675.48289999999997</v>
      </c>
      <c r="BB207">
        <v>1327.943</v>
      </c>
      <c r="BC207">
        <v>1.8439000000000001</v>
      </c>
      <c r="BD207">
        <v>4.2596999999999996</v>
      </c>
    </row>
    <row r="208" spans="1:56" x14ac:dyDescent="0.3">
      <c r="A208" s="8">
        <v>207</v>
      </c>
      <c r="B208" s="9" t="s">
        <v>738</v>
      </c>
      <c r="C208" s="9" t="s">
        <v>739</v>
      </c>
      <c r="D208" s="9" t="s">
        <v>521</v>
      </c>
      <c r="E208">
        <v>624.5692755</v>
      </c>
      <c r="F208">
        <v>737.88599999999997</v>
      </c>
      <c r="G208">
        <v>915</v>
      </c>
      <c r="H208" s="9">
        <v>298.14999999999998</v>
      </c>
      <c r="I208" s="8">
        <f t="shared" si="3"/>
        <v>457.5</v>
      </c>
      <c r="J208" s="7">
        <v>1</v>
      </c>
      <c r="K208">
        <v>39</v>
      </c>
      <c r="L208">
        <v>350.2</v>
      </c>
      <c r="M208" t="s">
        <v>850</v>
      </c>
      <c r="N208" s="7">
        <v>2</v>
      </c>
      <c r="O208" s="7">
        <v>31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8">
        <v>0</v>
      </c>
      <c r="Y208" s="8">
        <v>0</v>
      </c>
      <c r="Z208" s="8">
        <v>0</v>
      </c>
      <c r="AA208" s="8">
        <v>1</v>
      </c>
      <c r="AB208" s="8">
        <v>0</v>
      </c>
      <c r="AC208" s="8">
        <v>0</v>
      </c>
      <c r="AD208" s="8">
        <v>1</v>
      </c>
      <c r="AE208" s="8">
        <v>1</v>
      </c>
      <c r="AF208" s="8">
        <v>0</v>
      </c>
      <c r="AG208">
        <v>350.2</v>
      </c>
      <c r="AH208">
        <v>396.28890000000001</v>
      </c>
      <c r="AI208">
        <v>442.37779999999998</v>
      </c>
      <c r="AJ208">
        <v>488.4667</v>
      </c>
      <c r="AK208">
        <v>534.55560000000003</v>
      </c>
      <c r="AL208">
        <v>580.64440000000002</v>
      </c>
      <c r="AM208">
        <v>626.73329999999999</v>
      </c>
      <c r="AN208">
        <v>672.82219999999995</v>
      </c>
      <c r="AO208">
        <v>718.91110000000003</v>
      </c>
      <c r="AP208">
        <v>765</v>
      </c>
      <c r="AQ208">
        <v>715.14729999999997</v>
      </c>
      <c r="AR208">
        <v>745.49860000000001</v>
      </c>
      <c r="AS208">
        <v>775.84990000000005</v>
      </c>
      <c r="AT208">
        <v>806.2011</v>
      </c>
      <c r="AU208">
        <v>836.55240000000003</v>
      </c>
      <c r="AV208">
        <v>866.90369999999996</v>
      </c>
      <c r="AW208">
        <v>897.25490000000002</v>
      </c>
      <c r="AX208">
        <v>927.60619999999994</v>
      </c>
      <c r="AY208">
        <v>957.95749999999998</v>
      </c>
      <c r="AZ208">
        <v>988.30870000000004</v>
      </c>
      <c r="BA208">
        <v>680.87040000000002</v>
      </c>
      <c r="BB208">
        <v>970.45309999999995</v>
      </c>
      <c r="BC208">
        <v>1.5765212</v>
      </c>
      <c r="BD208">
        <v>5.0176415399999996</v>
      </c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</sheetData>
  <phoneticPr fontId="1" type="noConversion"/>
  <conditionalFormatting sqref="N99:W208">
    <cfRule type="cellIs" dxfId="2" priority="1" operator="greaterThan">
      <formula>0</formula>
    </cfRule>
  </conditionalFormatting>
  <conditionalFormatting sqref="N2:AF98 X99:AF208">
    <cfRule type="cellIs" dxfId="1" priority="2" operator="greaterThan">
      <formula>0</formula>
    </cfRule>
  </conditionalFormatting>
  <conditionalFormatting sqref="X2:Y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0675-0CAD-4ADD-A5C9-14998C6F475E}">
  <dimension ref="A1:GY246"/>
  <sheetViews>
    <sheetView topLeftCell="GC215" workbookViewId="0">
      <selection activeCell="GU239" sqref="GU239"/>
    </sheetView>
  </sheetViews>
  <sheetFormatPr defaultRowHeight="14" x14ac:dyDescent="0.3"/>
  <cols>
    <col min="1" max="20" width="8.58203125" style="7"/>
  </cols>
  <sheetData>
    <row r="1" spans="1:20" ht="20" x14ac:dyDescent="0.3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522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</row>
    <row r="2" spans="1:20" x14ac:dyDescent="0.3">
      <c r="A2" s="7">
        <v>263.95</v>
      </c>
      <c r="B2" s="7">
        <v>303.28890000000001</v>
      </c>
      <c r="C2" s="7">
        <v>342.62779999999998</v>
      </c>
      <c r="D2" s="7">
        <v>381.9667</v>
      </c>
      <c r="E2" s="7">
        <v>421.30560000000003</v>
      </c>
      <c r="F2" s="7">
        <v>460.64440000000002</v>
      </c>
      <c r="G2" s="7">
        <v>499.98329999999999</v>
      </c>
      <c r="H2" s="7">
        <v>539.32219999999995</v>
      </c>
      <c r="I2" s="7">
        <v>578.66110000000003</v>
      </c>
      <c r="J2" s="7">
        <v>618</v>
      </c>
      <c r="K2" s="7">
        <v>327.43299999999999</v>
      </c>
      <c r="L2" s="7">
        <v>337.06079999999997</v>
      </c>
      <c r="M2" s="7">
        <v>347.57819999999998</v>
      </c>
      <c r="N2" s="7">
        <v>359.15170000000001</v>
      </c>
      <c r="O2" s="7">
        <v>371.99950000000001</v>
      </c>
      <c r="P2" s="7">
        <v>386.41489999999999</v>
      </c>
      <c r="Q2" s="7">
        <v>402.80630000000002</v>
      </c>
      <c r="R2" s="7">
        <v>421.7663</v>
      </c>
      <c r="S2" s="7">
        <v>444.20510000000002</v>
      </c>
      <c r="T2" s="7">
        <v>471.63170000000002</v>
      </c>
    </row>
    <row r="3" spans="1:20" x14ac:dyDescent="0.3">
      <c r="A3" s="7">
        <v>263.95</v>
      </c>
      <c r="B3" s="7">
        <v>309.62220000000002</v>
      </c>
      <c r="C3" s="7">
        <v>355.2944</v>
      </c>
      <c r="D3" s="7">
        <v>400.9667</v>
      </c>
      <c r="E3" s="7">
        <v>446.63889999999998</v>
      </c>
      <c r="F3" s="7">
        <v>492.31110000000001</v>
      </c>
      <c r="G3" s="7">
        <v>537.98329999999999</v>
      </c>
      <c r="H3" s="7">
        <v>583.65560000000005</v>
      </c>
      <c r="I3" s="7">
        <v>629.32780000000002</v>
      </c>
      <c r="J3" s="7">
        <v>675</v>
      </c>
      <c r="K3" s="7">
        <v>388.73669999999998</v>
      </c>
      <c r="L3" s="7">
        <v>401.73590000000002</v>
      </c>
      <c r="M3" s="7">
        <v>416.06459999999998</v>
      </c>
      <c r="N3" s="7">
        <v>431.99439999999998</v>
      </c>
      <c r="O3" s="7">
        <v>449.88749999999999</v>
      </c>
      <c r="P3" s="7">
        <v>470.24310000000003</v>
      </c>
      <c r="Q3" s="7">
        <v>493.77589999999998</v>
      </c>
      <c r="R3" s="7">
        <v>521.56190000000004</v>
      </c>
      <c r="S3" s="7">
        <v>555.3329</v>
      </c>
      <c r="T3" s="7">
        <v>598.15319999999997</v>
      </c>
    </row>
    <row r="4" spans="1:20" x14ac:dyDescent="0.3">
      <c r="A4" s="7">
        <v>263.95</v>
      </c>
      <c r="B4" s="7">
        <v>315.17779999999999</v>
      </c>
      <c r="C4" s="7">
        <v>366.40559999999999</v>
      </c>
      <c r="D4" s="7">
        <v>417.63330000000002</v>
      </c>
      <c r="E4" s="7">
        <v>468.86110000000002</v>
      </c>
      <c r="F4" s="7">
        <v>520.08889999999997</v>
      </c>
      <c r="G4" s="7">
        <v>571.31669999999997</v>
      </c>
      <c r="H4" s="7">
        <v>622.5444</v>
      </c>
      <c r="I4" s="7">
        <v>673.7722</v>
      </c>
      <c r="J4" s="7">
        <v>725</v>
      </c>
      <c r="K4" s="7">
        <v>456.81709999999998</v>
      </c>
      <c r="L4" s="7">
        <v>473.1139</v>
      </c>
      <c r="M4" s="7">
        <v>491.15589999999997</v>
      </c>
      <c r="N4" s="7">
        <v>511.31479999999999</v>
      </c>
      <c r="O4" s="7">
        <v>534.09289999999999</v>
      </c>
      <c r="P4" s="7">
        <v>560.19140000000004</v>
      </c>
      <c r="Q4" s="7">
        <v>590.63289999999995</v>
      </c>
      <c r="R4" s="7">
        <v>626.99199999999996</v>
      </c>
      <c r="S4" s="7">
        <v>671.88400000000001</v>
      </c>
      <c r="T4" s="7">
        <v>730.15509999999995</v>
      </c>
    </row>
    <row r="5" spans="1:20" x14ac:dyDescent="0.3">
      <c r="A5" s="7">
        <v>263.95</v>
      </c>
      <c r="B5" s="7">
        <v>320.28890000000001</v>
      </c>
      <c r="C5" s="7">
        <v>376.62779999999998</v>
      </c>
      <c r="D5" s="7">
        <v>432.9667</v>
      </c>
      <c r="E5" s="7">
        <v>489.30560000000003</v>
      </c>
      <c r="F5" s="7">
        <v>545.64440000000002</v>
      </c>
      <c r="G5" s="7">
        <v>601.98329999999999</v>
      </c>
      <c r="H5" s="7">
        <v>658.32219999999995</v>
      </c>
      <c r="I5" s="7">
        <v>714.66110000000003</v>
      </c>
      <c r="J5" s="7">
        <v>771</v>
      </c>
      <c r="K5" s="7">
        <v>525.97580000000005</v>
      </c>
      <c r="L5" s="7">
        <v>545.83280000000002</v>
      </c>
      <c r="M5" s="7">
        <v>567.89869999999996</v>
      </c>
      <c r="N5" s="7">
        <v>592.66049999999996</v>
      </c>
      <c r="O5" s="7">
        <v>620.78229999999996</v>
      </c>
      <c r="P5" s="7">
        <v>653.20230000000004</v>
      </c>
      <c r="Q5" s="7">
        <v>691.30799999999999</v>
      </c>
      <c r="R5" s="7">
        <v>737.27819999999997</v>
      </c>
      <c r="S5" s="7">
        <v>794.82830000000001</v>
      </c>
      <c r="T5" s="7">
        <v>871.12480000000005</v>
      </c>
    </row>
    <row r="6" spans="1:20" x14ac:dyDescent="0.3">
      <c r="A6" s="7">
        <v>263.95</v>
      </c>
      <c r="B6" s="7">
        <v>324.9556</v>
      </c>
      <c r="C6" s="7">
        <v>385.96109999999999</v>
      </c>
      <c r="D6" s="7">
        <v>446.9667</v>
      </c>
      <c r="E6" s="7">
        <v>507.97219999999999</v>
      </c>
      <c r="F6" s="7">
        <v>568.9778</v>
      </c>
      <c r="G6" s="7">
        <v>629.98329999999999</v>
      </c>
      <c r="H6" s="7">
        <v>690.98889999999994</v>
      </c>
      <c r="I6" s="7">
        <v>751.99440000000004</v>
      </c>
      <c r="J6" s="7">
        <v>813</v>
      </c>
      <c r="K6" s="7">
        <v>575.80960000000005</v>
      </c>
      <c r="L6" s="7">
        <v>598.93219999999997</v>
      </c>
      <c r="M6" s="7">
        <v>624.72299999999996</v>
      </c>
      <c r="N6" s="7">
        <v>653.78869999999995</v>
      </c>
      <c r="O6" s="7">
        <v>686.96280000000002</v>
      </c>
      <c r="P6" s="7">
        <v>725.43529999999998</v>
      </c>
      <c r="Q6" s="7">
        <v>770.98800000000006</v>
      </c>
      <c r="R6" s="7">
        <v>826.46500000000003</v>
      </c>
      <c r="S6" s="7">
        <v>896.83100000000002</v>
      </c>
      <c r="T6" s="7">
        <v>992.00729999999999</v>
      </c>
    </row>
    <row r="7" spans="1:20" x14ac:dyDescent="0.3">
      <c r="A7" s="7">
        <v>263.95</v>
      </c>
      <c r="B7" s="7">
        <v>329.4</v>
      </c>
      <c r="C7" s="7">
        <v>394.85</v>
      </c>
      <c r="D7" s="7">
        <v>460.3</v>
      </c>
      <c r="E7" s="7">
        <v>525.75</v>
      </c>
      <c r="F7" s="7">
        <v>591.20000000000005</v>
      </c>
      <c r="G7" s="7">
        <v>656.65</v>
      </c>
      <c r="H7" s="7">
        <v>722.1</v>
      </c>
      <c r="I7" s="7">
        <v>787.55</v>
      </c>
      <c r="J7" s="7">
        <v>853</v>
      </c>
      <c r="K7" s="7">
        <v>644.06939999999997</v>
      </c>
      <c r="L7" s="7">
        <v>671.18520000000001</v>
      </c>
      <c r="M7" s="7">
        <v>701.52319999999997</v>
      </c>
      <c r="N7" s="7">
        <v>735.83439999999996</v>
      </c>
      <c r="O7" s="7">
        <v>775.15790000000004</v>
      </c>
      <c r="P7" s="7">
        <v>820.98979999999995</v>
      </c>
      <c r="Q7" s="7">
        <v>875.5942</v>
      </c>
      <c r="R7" s="7">
        <v>942.63789999999995</v>
      </c>
      <c r="S7" s="7">
        <v>1028.652</v>
      </c>
      <c r="T7" s="7">
        <v>1147.115</v>
      </c>
    </row>
    <row r="8" spans="1:20" x14ac:dyDescent="0.3">
      <c r="A8" s="7">
        <v>263.95</v>
      </c>
      <c r="B8" s="7">
        <v>333.5111</v>
      </c>
      <c r="C8" s="7">
        <v>403.07220000000001</v>
      </c>
      <c r="D8" s="7">
        <v>472.63330000000002</v>
      </c>
      <c r="E8" s="7">
        <v>542.19439999999997</v>
      </c>
      <c r="F8" s="7">
        <v>611.75559999999996</v>
      </c>
      <c r="G8" s="7">
        <v>681.31669999999997</v>
      </c>
      <c r="H8" s="7">
        <v>750.87779999999998</v>
      </c>
      <c r="I8" s="7">
        <v>820.43889999999999</v>
      </c>
      <c r="J8" s="7">
        <v>890</v>
      </c>
      <c r="K8" s="7">
        <v>749.46460000000002</v>
      </c>
      <c r="L8" s="7">
        <v>776.79060000000004</v>
      </c>
      <c r="M8" s="7">
        <v>806.67460000000005</v>
      </c>
      <c r="N8" s="7">
        <v>839.88649999999996</v>
      </c>
      <c r="O8" s="7">
        <v>877.24950000000001</v>
      </c>
      <c r="P8" s="7">
        <v>919.95460000000003</v>
      </c>
      <c r="Q8" s="7">
        <v>969.81820000000005</v>
      </c>
      <c r="R8" s="7">
        <v>1029.81</v>
      </c>
      <c r="S8" s="7">
        <v>1105.2950000000001</v>
      </c>
      <c r="T8" s="7">
        <v>1207.58</v>
      </c>
    </row>
    <row r="9" spans="1:20" x14ac:dyDescent="0.3">
      <c r="A9" s="7">
        <v>263.95</v>
      </c>
      <c r="B9" s="7">
        <v>337.28890000000001</v>
      </c>
      <c r="C9" s="7">
        <v>410.62779999999998</v>
      </c>
      <c r="D9" s="7">
        <v>483.9667</v>
      </c>
      <c r="E9" s="7">
        <v>557.30560000000003</v>
      </c>
      <c r="F9" s="7">
        <v>630.64440000000002</v>
      </c>
      <c r="G9" s="7">
        <v>703.98329999999999</v>
      </c>
      <c r="H9" s="7">
        <v>777.32219999999995</v>
      </c>
      <c r="I9" s="7">
        <v>850.66110000000003</v>
      </c>
      <c r="J9" s="7">
        <v>924</v>
      </c>
      <c r="K9" s="7">
        <v>821.97749999999996</v>
      </c>
      <c r="L9" s="7">
        <v>851.01520000000005</v>
      </c>
      <c r="M9" s="7">
        <v>882.69050000000004</v>
      </c>
      <c r="N9" s="7">
        <v>917.91669999999999</v>
      </c>
      <c r="O9" s="7">
        <v>957.60270000000003</v>
      </c>
      <c r="P9" s="7">
        <v>1003.074</v>
      </c>
      <c r="Q9" s="7">
        <v>1056.3689999999999</v>
      </c>
      <c r="R9" s="7">
        <v>1120.8589999999999</v>
      </c>
      <c r="S9" s="7">
        <v>1202.732</v>
      </c>
      <c r="T9" s="7">
        <v>1315.3589999999999</v>
      </c>
    </row>
    <row r="10" spans="1:20" x14ac:dyDescent="0.3">
      <c r="A10" s="7">
        <v>263.95</v>
      </c>
      <c r="B10" s="7">
        <v>299.62220000000002</v>
      </c>
      <c r="C10" s="7">
        <v>335.2944</v>
      </c>
      <c r="D10" s="7">
        <v>370.9667</v>
      </c>
      <c r="E10" s="7">
        <v>406.63889999999998</v>
      </c>
      <c r="F10" s="7">
        <v>442.31110000000001</v>
      </c>
      <c r="G10" s="7">
        <v>477.98329999999999</v>
      </c>
      <c r="H10" s="7">
        <v>513.65560000000005</v>
      </c>
      <c r="I10" s="7">
        <v>549.32780000000002</v>
      </c>
      <c r="J10" s="7">
        <v>585</v>
      </c>
      <c r="K10" s="7">
        <v>284.07240000000002</v>
      </c>
      <c r="L10" s="7">
        <v>292.73360000000002</v>
      </c>
      <c r="M10" s="7">
        <v>302.20620000000002</v>
      </c>
      <c r="N10" s="7">
        <v>312.64120000000003</v>
      </c>
      <c r="O10" s="7">
        <v>324.23540000000003</v>
      </c>
      <c r="P10" s="7">
        <v>337.25170000000003</v>
      </c>
      <c r="Q10" s="7">
        <v>352.05309999999997</v>
      </c>
      <c r="R10" s="7">
        <v>369.16059999999999</v>
      </c>
      <c r="S10" s="7">
        <v>389.36110000000002</v>
      </c>
      <c r="T10" s="7">
        <v>413.92720000000003</v>
      </c>
    </row>
    <row r="11" spans="1:20" x14ac:dyDescent="0.3">
      <c r="A11" s="7">
        <v>263.95</v>
      </c>
      <c r="B11" s="7">
        <v>304.39999999999998</v>
      </c>
      <c r="C11" s="7">
        <v>344.85</v>
      </c>
      <c r="D11" s="7">
        <v>385.3</v>
      </c>
      <c r="E11" s="7">
        <v>425.75</v>
      </c>
      <c r="F11" s="7">
        <v>466.2</v>
      </c>
      <c r="G11" s="7">
        <v>506.65</v>
      </c>
      <c r="H11" s="7">
        <v>547.1</v>
      </c>
      <c r="I11" s="7">
        <v>587.54999999999995</v>
      </c>
      <c r="J11" s="7">
        <v>628</v>
      </c>
      <c r="K11" s="7">
        <v>380.88400000000001</v>
      </c>
      <c r="L11" s="7">
        <v>393.75740000000002</v>
      </c>
      <c r="M11" s="7">
        <v>407.91950000000003</v>
      </c>
      <c r="N11" s="7">
        <v>423.62430000000001</v>
      </c>
      <c r="O11" s="7">
        <v>441.20769999999999</v>
      </c>
      <c r="P11" s="7">
        <v>461.12619999999998</v>
      </c>
      <c r="Q11" s="7">
        <v>484.02289999999999</v>
      </c>
      <c r="R11" s="7">
        <v>510.84519999999998</v>
      </c>
      <c r="S11" s="7">
        <v>543.07330000000002</v>
      </c>
      <c r="T11" s="7">
        <v>583.21559999999999</v>
      </c>
    </row>
    <row r="12" spans="1:20" x14ac:dyDescent="0.3">
      <c r="A12" s="7">
        <v>283.05</v>
      </c>
      <c r="B12" s="7">
        <v>329.4556</v>
      </c>
      <c r="C12" s="7">
        <v>375.86110000000002</v>
      </c>
      <c r="D12" s="7">
        <v>422.26670000000001</v>
      </c>
      <c r="E12" s="7">
        <v>468.67219999999998</v>
      </c>
      <c r="F12" s="7">
        <v>515.07780000000002</v>
      </c>
      <c r="G12" s="7">
        <v>561.48329999999999</v>
      </c>
      <c r="H12" s="7">
        <v>607.88890000000004</v>
      </c>
      <c r="I12" s="7">
        <v>654.2944</v>
      </c>
      <c r="J12" s="7">
        <v>700.7</v>
      </c>
      <c r="K12" s="7">
        <v>489.97609999999997</v>
      </c>
      <c r="L12" s="7">
        <v>507.27780000000001</v>
      </c>
      <c r="M12" s="7">
        <v>526.41279999999995</v>
      </c>
      <c r="N12" s="7">
        <v>547.76440000000002</v>
      </c>
      <c r="O12" s="7">
        <v>571.84690000000001</v>
      </c>
      <c r="P12" s="7">
        <v>599.37289999999996</v>
      </c>
      <c r="Q12" s="7">
        <v>631.36929999999995</v>
      </c>
      <c r="R12" s="7">
        <v>669.39419999999996</v>
      </c>
      <c r="S12" s="7">
        <v>715.97950000000003</v>
      </c>
      <c r="T12" s="7">
        <v>775.66279999999995</v>
      </c>
    </row>
    <row r="13" spans="1:20" x14ac:dyDescent="0.3">
      <c r="A13" s="7">
        <v>305.05</v>
      </c>
      <c r="B13" s="7">
        <v>351.88889999999998</v>
      </c>
      <c r="C13" s="7">
        <v>398.7278</v>
      </c>
      <c r="D13" s="7">
        <v>445.56670000000003</v>
      </c>
      <c r="E13" s="7">
        <v>492.40559999999999</v>
      </c>
      <c r="F13" s="7">
        <v>539.24440000000004</v>
      </c>
      <c r="G13" s="7">
        <v>586.08330000000001</v>
      </c>
      <c r="H13" s="7">
        <v>632.92219999999998</v>
      </c>
      <c r="I13" s="7">
        <v>679.76110000000006</v>
      </c>
      <c r="J13" s="7">
        <v>726.6</v>
      </c>
      <c r="K13" s="7">
        <v>600.29280000000006</v>
      </c>
      <c r="L13" s="7">
        <v>621.92520000000002</v>
      </c>
      <c r="M13" s="7">
        <v>645.87649999999996</v>
      </c>
      <c r="N13" s="7">
        <v>672.63520000000005</v>
      </c>
      <c r="O13" s="7">
        <v>702.8587</v>
      </c>
      <c r="P13" s="7">
        <v>737.4588</v>
      </c>
      <c r="Q13" s="7">
        <v>777.75329999999997</v>
      </c>
      <c r="R13" s="7">
        <v>825.74749999999995</v>
      </c>
      <c r="S13" s="7">
        <v>884.71270000000004</v>
      </c>
      <c r="T13" s="7">
        <v>960.54219999999998</v>
      </c>
    </row>
    <row r="14" spans="1:20" x14ac:dyDescent="0.3">
      <c r="A14" s="7">
        <v>318.64999999999998</v>
      </c>
      <c r="B14" s="7">
        <v>366.2</v>
      </c>
      <c r="C14" s="7">
        <v>413.75</v>
      </c>
      <c r="D14" s="7">
        <v>461.3</v>
      </c>
      <c r="E14" s="7">
        <v>508.85</v>
      </c>
      <c r="F14" s="7">
        <v>556.4</v>
      </c>
      <c r="G14" s="7">
        <v>603.95000000000005</v>
      </c>
      <c r="H14" s="7">
        <v>651.5</v>
      </c>
      <c r="I14" s="7">
        <v>699.05</v>
      </c>
      <c r="J14" s="7">
        <v>746.6</v>
      </c>
      <c r="K14" s="7">
        <v>706.71759999999995</v>
      </c>
      <c r="L14" s="7">
        <v>731.55830000000003</v>
      </c>
      <c r="M14" s="7">
        <v>759.08540000000005</v>
      </c>
      <c r="N14" s="7">
        <v>789.8723</v>
      </c>
      <c r="O14" s="7">
        <v>824.69219999999996</v>
      </c>
      <c r="P14" s="7">
        <v>864.6223</v>
      </c>
      <c r="Q14" s="7">
        <v>911.22630000000004</v>
      </c>
      <c r="R14" s="7">
        <v>966.89729999999997</v>
      </c>
      <c r="S14" s="7">
        <v>1035.568</v>
      </c>
      <c r="T14" s="7">
        <v>1124.3979999999999</v>
      </c>
    </row>
    <row r="15" spans="1:20" x14ac:dyDescent="0.3">
      <c r="A15" s="7">
        <v>339.01</v>
      </c>
      <c r="B15" s="7">
        <v>387.48669999999998</v>
      </c>
      <c r="C15" s="7">
        <v>435.9633</v>
      </c>
      <c r="D15" s="7">
        <v>484.44</v>
      </c>
      <c r="E15" s="7">
        <v>532.91669999999999</v>
      </c>
      <c r="F15" s="7">
        <v>581.39329999999995</v>
      </c>
      <c r="G15" s="7">
        <v>629.87</v>
      </c>
      <c r="H15" s="7">
        <v>678.34670000000006</v>
      </c>
      <c r="I15" s="7">
        <v>726.82330000000002</v>
      </c>
      <c r="J15" s="7">
        <v>775.3</v>
      </c>
      <c r="K15" s="7">
        <v>922.51329999999996</v>
      </c>
      <c r="L15" s="7">
        <v>956.03470000000004</v>
      </c>
      <c r="M15" s="7">
        <v>993.25919999999996</v>
      </c>
      <c r="N15" s="7">
        <v>1034.99</v>
      </c>
      <c r="O15" s="7">
        <v>1082.3130000000001</v>
      </c>
      <c r="P15" s="7">
        <v>1136.75</v>
      </c>
      <c r="Q15" s="7">
        <v>1200.518</v>
      </c>
      <c r="R15" s="7">
        <v>1277.0340000000001</v>
      </c>
      <c r="S15" s="7">
        <v>1371.9580000000001</v>
      </c>
      <c r="T15" s="7">
        <v>1495.7059999999999</v>
      </c>
    </row>
    <row r="16" spans="1:20" x14ac:dyDescent="0.3">
      <c r="A16" s="7">
        <v>346</v>
      </c>
      <c r="B16" s="7">
        <v>394.88889999999998</v>
      </c>
      <c r="C16" s="7">
        <v>443.77780000000001</v>
      </c>
      <c r="D16" s="7">
        <v>492.66669999999999</v>
      </c>
      <c r="E16" s="7">
        <v>541.55560000000003</v>
      </c>
      <c r="F16" s="7">
        <v>590.44439999999997</v>
      </c>
      <c r="G16" s="7">
        <v>639.33330000000001</v>
      </c>
      <c r="H16" s="7">
        <v>688.22220000000004</v>
      </c>
      <c r="I16" s="7">
        <v>737.11109999999996</v>
      </c>
      <c r="J16" s="7">
        <v>786</v>
      </c>
      <c r="K16" s="7">
        <v>1027.1400000000001</v>
      </c>
      <c r="L16" s="7">
        <v>1066.7750000000001</v>
      </c>
      <c r="M16" s="7">
        <v>1110.8579999999999</v>
      </c>
      <c r="N16" s="7">
        <v>1160.3579999999999</v>
      </c>
      <c r="O16" s="7">
        <v>1216.5889999999999</v>
      </c>
      <c r="P16" s="7">
        <v>1281.394</v>
      </c>
      <c r="Q16" s="7">
        <v>1357.462</v>
      </c>
      <c r="R16" s="7">
        <v>1448.943</v>
      </c>
      <c r="S16" s="7">
        <v>1562.7260000000001</v>
      </c>
      <c r="T16" s="7">
        <v>1711.53</v>
      </c>
    </row>
    <row r="17" spans="1:20" x14ac:dyDescent="0.3">
      <c r="A17" s="7">
        <v>265.83</v>
      </c>
      <c r="B17" s="7">
        <v>294.88220000000001</v>
      </c>
      <c r="C17" s="7">
        <v>323.93439999999998</v>
      </c>
      <c r="D17" s="7">
        <v>352.98669999999998</v>
      </c>
      <c r="E17" s="7">
        <v>382.03890000000001</v>
      </c>
      <c r="F17" s="7">
        <v>411.09109999999998</v>
      </c>
      <c r="G17" s="7">
        <v>440.14330000000001</v>
      </c>
      <c r="H17" s="7">
        <v>469.19560000000001</v>
      </c>
      <c r="I17" s="7">
        <v>498.24779999999998</v>
      </c>
      <c r="J17" s="7">
        <v>527.29999999999995</v>
      </c>
      <c r="K17" s="7">
        <v>138.48070000000001</v>
      </c>
      <c r="L17" s="7">
        <v>141.96889999999999</v>
      </c>
      <c r="M17" s="7">
        <v>145.74809999999999</v>
      </c>
      <c r="N17" s="7">
        <v>149.8672</v>
      </c>
      <c r="O17" s="7">
        <v>154.38849999999999</v>
      </c>
      <c r="P17" s="7">
        <v>159.3929</v>
      </c>
      <c r="Q17" s="7">
        <v>164.98869999999999</v>
      </c>
      <c r="R17" s="7">
        <v>171.32480000000001</v>
      </c>
      <c r="S17" s="7">
        <v>178.6148</v>
      </c>
      <c r="T17" s="7">
        <v>187.18109999999999</v>
      </c>
    </row>
    <row r="18" spans="1:20" x14ac:dyDescent="0.3">
      <c r="A18" s="7">
        <v>285.55</v>
      </c>
      <c r="B18" s="7">
        <v>316.12220000000002</v>
      </c>
      <c r="C18" s="7">
        <v>346.69439999999997</v>
      </c>
      <c r="D18" s="7">
        <v>377.26670000000001</v>
      </c>
      <c r="E18" s="7">
        <v>407.83890000000002</v>
      </c>
      <c r="F18" s="7">
        <v>438.41109999999998</v>
      </c>
      <c r="G18" s="7">
        <v>468.98329999999999</v>
      </c>
      <c r="H18" s="7">
        <v>499.55560000000003</v>
      </c>
      <c r="I18" s="7">
        <v>530.12779999999998</v>
      </c>
      <c r="J18" s="7">
        <v>560.70000000000005</v>
      </c>
      <c r="K18" s="7">
        <v>173.63589999999999</v>
      </c>
      <c r="L18" s="7">
        <v>178.36750000000001</v>
      </c>
      <c r="M18" s="7">
        <v>183.50299999999999</v>
      </c>
      <c r="N18" s="7">
        <v>189.11150000000001</v>
      </c>
      <c r="O18" s="7">
        <v>195.28129999999999</v>
      </c>
      <c r="P18" s="7">
        <v>202.12780000000001</v>
      </c>
      <c r="Q18" s="7">
        <v>209.80600000000001</v>
      </c>
      <c r="R18" s="7">
        <v>218.53139999999999</v>
      </c>
      <c r="S18" s="7">
        <v>228.6155</v>
      </c>
      <c r="T18" s="9">
        <v>240.5352</v>
      </c>
    </row>
    <row r="19" spans="1:20" x14ac:dyDescent="0.3">
      <c r="A19" s="7">
        <v>301.63</v>
      </c>
      <c r="B19" s="7">
        <v>332.78219999999999</v>
      </c>
      <c r="C19" s="7">
        <v>363.93439999999998</v>
      </c>
      <c r="D19" s="7">
        <v>395.08670000000001</v>
      </c>
      <c r="E19" s="7">
        <v>426.2389</v>
      </c>
      <c r="F19" s="7">
        <v>457.39109999999999</v>
      </c>
      <c r="G19" s="7">
        <v>488.54329999999999</v>
      </c>
      <c r="H19" s="7">
        <v>519.69560000000001</v>
      </c>
      <c r="I19" s="7">
        <v>550.84780000000001</v>
      </c>
      <c r="J19" s="7">
        <v>582</v>
      </c>
      <c r="K19" s="7">
        <v>209.46420000000001</v>
      </c>
      <c r="L19" s="7">
        <v>214.93430000000001</v>
      </c>
      <c r="M19" s="7">
        <v>220.87379999999999</v>
      </c>
      <c r="N19" s="7">
        <v>227.364</v>
      </c>
      <c r="O19" s="7">
        <v>234.50909999999999</v>
      </c>
      <c r="P19" s="7">
        <v>242.44579999999999</v>
      </c>
      <c r="Q19" s="7">
        <v>251.35830000000001</v>
      </c>
      <c r="R19" s="7">
        <v>261.50400000000002</v>
      </c>
      <c r="S19" s="7">
        <v>273.25760000000002</v>
      </c>
      <c r="T19" s="7">
        <v>287.1968</v>
      </c>
    </row>
    <row r="20" spans="1:20" x14ac:dyDescent="0.3">
      <c r="A20" s="7">
        <v>315.01</v>
      </c>
      <c r="B20" s="7">
        <v>347.12</v>
      </c>
      <c r="C20" s="7">
        <v>379.23</v>
      </c>
      <c r="D20" s="7">
        <v>411.34</v>
      </c>
      <c r="E20" s="7">
        <v>443.45</v>
      </c>
      <c r="F20" s="7">
        <v>475.56</v>
      </c>
      <c r="G20" s="7">
        <v>507.67</v>
      </c>
      <c r="H20" s="7">
        <v>539.78</v>
      </c>
      <c r="I20" s="7">
        <v>571.89</v>
      </c>
      <c r="J20" s="7">
        <v>604</v>
      </c>
      <c r="K20" s="7">
        <v>244.90029999999999</v>
      </c>
      <c r="L20" s="7">
        <v>251.39189999999999</v>
      </c>
      <c r="M20" s="7">
        <v>258.4479</v>
      </c>
      <c r="N20" s="7">
        <v>266.16739999999999</v>
      </c>
      <c r="O20" s="7">
        <v>274.67759999999998</v>
      </c>
      <c r="P20" s="7">
        <v>284.14640000000003</v>
      </c>
      <c r="Q20" s="7">
        <v>294.80079999999998</v>
      </c>
      <c r="R20" s="7">
        <v>306.95979999999997</v>
      </c>
      <c r="S20" s="7">
        <v>321.0915</v>
      </c>
      <c r="T20" s="7">
        <v>337.92439999999999</v>
      </c>
    </row>
    <row r="21" spans="1:20" x14ac:dyDescent="0.3">
      <c r="A21" s="7">
        <v>325.68</v>
      </c>
      <c r="B21" s="7">
        <v>358.82670000000002</v>
      </c>
      <c r="C21" s="7">
        <v>391.97329999999999</v>
      </c>
      <c r="D21" s="7">
        <v>425.12</v>
      </c>
      <c r="E21" s="7">
        <v>458.26670000000001</v>
      </c>
      <c r="F21" s="7">
        <v>491.41329999999999</v>
      </c>
      <c r="G21" s="7">
        <v>524.55999999999995</v>
      </c>
      <c r="H21" s="7">
        <v>557.70669999999996</v>
      </c>
      <c r="I21" s="7">
        <v>590.85329999999999</v>
      </c>
      <c r="J21" s="7">
        <v>624</v>
      </c>
      <c r="K21" s="7">
        <v>280.11520000000002</v>
      </c>
      <c r="L21" s="7">
        <v>287.65350000000001</v>
      </c>
      <c r="M21" s="7">
        <v>295.85599999999999</v>
      </c>
      <c r="N21" s="7">
        <v>304.84100000000001</v>
      </c>
      <c r="O21" s="7">
        <v>314.76069999999999</v>
      </c>
      <c r="P21" s="7">
        <v>325.81689999999998</v>
      </c>
      <c r="Q21" s="7">
        <v>338.28379999999999</v>
      </c>
      <c r="R21" s="7">
        <v>352.5489</v>
      </c>
      <c r="S21" s="7">
        <v>369.18529999999998</v>
      </c>
      <c r="T21" s="7">
        <v>389.09449999999998</v>
      </c>
    </row>
    <row r="22" spans="1:20" x14ac:dyDescent="0.3">
      <c r="A22" s="7">
        <v>289.64999999999998</v>
      </c>
      <c r="B22" s="7">
        <v>317.94</v>
      </c>
      <c r="C22" s="7">
        <v>346.23</v>
      </c>
      <c r="D22" s="7">
        <v>374.52</v>
      </c>
      <c r="E22" s="7">
        <v>402.81</v>
      </c>
      <c r="F22" s="7">
        <v>431.1</v>
      </c>
      <c r="G22" s="7">
        <v>459.39</v>
      </c>
      <c r="H22" s="7">
        <v>487.68</v>
      </c>
      <c r="I22" s="7">
        <v>515.97</v>
      </c>
      <c r="J22" s="7">
        <v>544.26</v>
      </c>
      <c r="K22" s="7">
        <v>158.46209999999999</v>
      </c>
      <c r="L22" s="7">
        <v>162.14529999999999</v>
      </c>
      <c r="M22" s="7">
        <v>166.1301</v>
      </c>
      <c r="N22" s="7">
        <v>170.4665</v>
      </c>
      <c r="O22" s="7">
        <v>175.2184</v>
      </c>
      <c r="P22" s="7">
        <v>180.4684</v>
      </c>
      <c r="Q22" s="7">
        <v>186.32640000000001</v>
      </c>
      <c r="R22" s="7">
        <v>192.9434</v>
      </c>
      <c r="S22" s="7">
        <v>200.53489999999999</v>
      </c>
      <c r="T22" s="7">
        <v>209.42359999999999</v>
      </c>
    </row>
    <row r="23" spans="1:20" x14ac:dyDescent="0.3">
      <c r="A23" s="7">
        <v>304.75</v>
      </c>
      <c r="B23" s="7">
        <v>334.4556</v>
      </c>
      <c r="C23" s="7">
        <v>364.16109999999998</v>
      </c>
      <c r="D23" s="7">
        <v>393.86669999999998</v>
      </c>
      <c r="E23" s="7">
        <v>423.57220000000001</v>
      </c>
      <c r="F23" s="7">
        <v>453.27780000000001</v>
      </c>
      <c r="G23" s="7">
        <v>482.98329999999999</v>
      </c>
      <c r="H23" s="7">
        <v>512.68889999999999</v>
      </c>
      <c r="I23" s="7">
        <v>542.39440000000002</v>
      </c>
      <c r="J23" s="7">
        <v>572.1</v>
      </c>
      <c r="K23" s="7">
        <v>193.048</v>
      </c>
      <c r="L23" s="7">
        <v>197.8955</v>
      </c>
      <c r="M23" s="7">
        <v>203.14840000000001</v>
      </c>
      <c r="N23" s="7">
        <v>208.87520000000001</v>
      </c>
      <c r="O23" s="7">
        <v>215.16319999999999</v>
      </c>
      <c r="P23" s="7">
        <v>222.12649999999999</v>
      </c>
      <c r="Q23" s="7">
        <v>229.91739999999999</v>
      </c>
      <c r="R23" s="7">
        <v>238.74700000000001</v>
      </c>
      <c r="S23" s="7">
        <v>248.9186</v>
      </c>
      <c r="T23" s="7">
        <v>260.89330000000001</v>
      </c>
    </row>
    <row r="24" spans="1:20" x14ac:dyDescent="0.3">
      <c r="A24" s="7">
        <v>316.98</v>
      </c>
      <c r="B24" s="7">
        <v>347.64890000000003</v>
      </c>
      <c r="C24" s="7">
        <v>378.31779999999998</v>
      </c>
      <c r="D24" s="7">
        <v>408.98669999999998</v>
      </c>
      <c r="E24" s="7">
        <v>439.65559999999999</v>
      </c>
      <c r="F24" s="7">
        <v>470.32440000000003</v>
      </c>
      <c r="G24" s="7">
        <v>500.99329999999998</v>
      </c>
      <c r="H24" s="7">
        <v>531.66219999999998</v>
      </c>
      <c r="I24" s="7">
        <v>562.33109999999999</v>
      </c>
      <c r="J24" s="7">
        <v>593</v>
      </c>
      <c r="K24" s="7">
        <v>229.2251</v>
      </c>
      <c r="L24" s="7">
        <v>235.14680000000001</v>
      </c>
      <c r="M24" s="7">
        <v>241.5729</v>
      </c>
      <c r="N24" s="7">
        <v>248.5898</v>
      </c>
      <c r="O24" s="7">
        <v>256.30849999999998</v>
      </c>
      <c r="P24" s="7">
        <v>264.87419999999997</v>
      </c>
      <c r="Q24" s="7">
        <v>274.4821</v>
      </c>
      <c r="R24" s="7">
        <v>285.40410000000003</v>
      </c>
      <c r="S24" s="7">
        <v>298.03460000000001</v>
      </c>
      <c r="T24" s="7">
        <v>312.9785</v>
      </c>
    </row>
    <row r="25" spans="1:20" x14ac:dyDescent="0.3">
      <c r="A25" s="7">
        <v>327.37</v>
      </c>
      <c r="B25" s="7">
        <v>359.10669999999999</v>
      </c>
      <c r="C25" s="7">
        <v>390.8433</v>
      </c>
      <c r="D25" s="7">
        <v>422.58</v>
      </c>
      <c r="E25" s="7">
        <v>454.31670000000003</v>
      </c>
      <c r="F25" s="7">
        <v>486.05329999999998</v>
      </c>
      <c r="G25" s="7">
        <v>517.79</v>
      </c>
      <c r="H25" s="7">
        <v>549.52670000000001</v>
      </c>
      <c r="I25" s="7">
        <v>581.26329999999996</v>
      </c>
      <c r="J25" s="7">
        <v>613</v>
      </c>
      <c r="K25" s="7">
        <v>264.29489999999998</v>
      </c>
      <c r="L25" s="7">
        <v>271.24529999999999</v>
      </c>
      <c r="M25" s="7">
        <v>278.79669999999999</v>
      </c>
      <c r="N25" s="7">
        <v>287.05369999999999</v>
      </c>
      <c r="O25" s="7">
        <v>296.15109999999999</v>
      </c>
      <c r="P25" s="7">
        <v>306.26589999999999</v>
      </c>
      <c r="Q25" s="7">
        <v>317.63760000000002</v>
      </c>
      <c r="R25" s="7">
        <v>330.60149999999999</v>
      </c>
      <c r="S25" s="7">
        <v>345.64839999999998</v>
      </c>
      <c r="T25" s="7">
        <v>363.53930000000003</v>
      </c>
    </row>
    <row r="26" spans="1:20" x14ac:dyDescent="0.3">
      <c r="A26" s="7">
        <v>335.66</v>
      </c>
      <c r="B26" s="7">
        <v>368.92</v>
      </c>
      <c r="C26" s="7">
        <v>402.18</v>
      </c>
      <c r="D26" s="7">
        <v>435.44</v>
      </c>
      <c r="E26" s="7">
        <v>468.7</v>
      </c>
      <c r="F26" s="7">
        <v>501.96</v>
      </c>
      <c r="G26" s="7">
        <v>535.22</v>
      </c>
      <c r="H26" s="7">
        <v>568.48</v>
      </c>
      <c r="I26" s="7">
        <v>601.74</v>
      </c>
      <c r="J26" s="7">
        <v>635</v>
      </c>
      <c r="K26" s="7">
        <v>300.40230000000003</v>
      </c>
      <c r="L26" s="7">
        <v>308.50850000000003</v>
      </c>
      <c r="M26" s="7">
        <v>317.33030000000002</v>
      </c>
      <c r="N26" s="7">
        <v>326.99509999999998</v>
      </c>
      <c r="O26" s="7">
        <v>337.66750000000002</v>
      </c>
      <c r="P26" s="7">
        <v>349.5652</v>
      </c>
      <c r="Q26" s="7">
        <v>362.98450000000003</v>
      </c>
      <c r="R26" s="7">
        <v>378.34449999999998</v>
      </c>
      <c r="S26" s="7">
        <v>396.26519999999999</v>
      </c>
      <c r="T26" s="7">
        <v>417.72359999999998</v>
      </c>
    </row>
    <row r="27" spans="1:20" x14ac:dyDescent="0.3">
      <c r="A27" s="7">
        <v>342.75</v>
      </c>
      <c r="B27" s="7">
        <v>377.22219999999999</v>
      </c>
      <c r="C27" s="7">
        <v>411.69439999999997</v>
      </c>
      <c r="D27" s="7">
        <v>446.16669999999999</v>
      </c>
      <c r="E27" s="7">
        <v>480.63889999999998</v>
      </c>
      <c r="F27" s="7">
        <v>515.11109999999996</v>
      </c>
      <c r="G27" s="7">
        <v>549.58330000000001</v>
      </c>
      <c r="H27" s="7">
        <v>584.05560000000003</v>
      </c>
      <c r="I27" s="7">
        <v>618.52779999999996</v>
      </c>
      <c r="J27" s="7">
        <v>653</v>
      </c>
      <c r="K27" s="7">
        <v>336.26170000000002</v>
      </c>
      <c r="L27" s="7">
        <v>345.41489999999999</v>
      </c>
      <c r="M27" s="7">
        <v>355.38600000000002</v>
      </c>
      <c r="N27" s="7">
        <v>366.32260000000002</v>
      </c>
      <c r="O27" s="7">
        <v>378.41609999999997</v>
      </c>
      <c r="P27" s="7">
        <v>391.92070000000001</v>
      </c>
      <c r="Q27" s="7">
        <v>407.18450000000001</v>
      </c>
      <c r="R27" s="7">
        <v>424.70260000000002</v>
      </c>
      <c r="S27" s="7">
        <v>445.21440000000001</v>
      </c>
      <c r="T27" s="7">
        <v>469.89819999999997</v>
      </c>
    </row>
    <row r="28" spans="1:20" x14ac:dyDescent="0.3">
      <c r="A28" s="7">
        <v>348.23</v>
      </c>
      <c r="B28" s="7">
        <v>383.98219999999998</v>
      </c>
      <c r="C28" s="7">
        <v>419.73439999999999</v>
      </c>
      <c r="D28" s="7">
        <v>455.48669999999998</v>
      </c>
      <c r="E28" s="7">
        <v>491.2389</v>
      </c>
      <c r="F28" s="7">
        <v>526.99109999999996</v>
      </c>
      <c r="G28" s="7">
        <v>562.74329999999998</v>
      </c>
      <c r="H28" s="7">
        <v>598.49559999999997</v>
      </c>
      <c r="I28" s="7">
        <v>634.24779999999998</v>
      </c>
      <c r="J28" s="7">
        <v>670</v>
      </c>
      <c r="K28" s="7">
        <v>371.84530000000001</v>
      </c>
      <c r="L28" s="7">
        <v>382.15480000000002</v>
      </c>
      <c r="M28" s="7">
        <v>393.3997</v>
      </c>
      <c r="N28" s="7">
        <v>405.75130000000001</v>
      </c>
      <c r="O28" s="7">
        <v>419.43279999999999</v>
      </c>
      <c r="P28" s="7">
        <v>434.74189999999999</v>
      </c>
      <c r="Q28" s="7">
        <v>452.08839999999998</v>
      </c>
      <c r="R28" s="7">
        <v>472.05959999999999</v>
      </c>
      <c r="S28" s="7">
        <v>495.5403</v>
      </c>
      <c r="T28" s="7">
        <v>523.95809999999994</v>
      </c>
    </row>
    <row r="29" spans="1:20" x14ac:dyDescent="0.3">
      <c r="A29" s="7">
        <v>305.04000000000002</v>
      </c>
      <c r="B29" s="7">
        <v>338.8689</v>
      </c>
      <c r="C29" s="7">
        <v>372.69779999999997</v>
      </c>
      <c r="D29" s="7">
        <v>406.52670000000001</v>
      </c>
      <c r="E29" s="7">
        <v>440.35559999999998</v>
      </c>
      <c r="F29" s="7">
        <v>474.18439999999998</v>
      </c>
      <c r="G29" s="7">
        <v>508.01330000000002</v>
      </c>
      <c r="H29" s="7">
        <v>541.84220000000005</v>
      </c>
      <c r="I29" s="7">
        <v>575.67110000000002</v>
      </c>
      <c r="J29" s="7">
        <v>609.5</v>
      </c>
      <c r="K29" s="7">
        <v>346.09100000000001</v>
      </c>
      <c r="L29" s="7">
        <v>355.38549999999998</v>
      </c>
      <c r="M29" s="7">
        <v>365.51749999999998</v>
      </c>
      <c r="N29" s="7">
        <v>376.63909999999998</v>
      </c>
      <c r="O29" s="7">
        <v>388.94740000000002</v>
      </c>
      <c r="P29" s="7">
        <v>402.70420000000001</v>
      </c>
      <c r="Q29" s="7">
        <v>418.26830000000001</v>
      </c>
      <c r="R29" s="7">
        <v>436.1497</v>
      </c>
      <c r="S29" s="7">
        <v>457.10930000000002</v>
      </c>
      <c r="T29" s="7">
        <v>482.35750000000002</v>
      </c>
    </row>
    <row r="30" spans="1:20" x14ac:dyDescent="0.3">
      <c r="A30" s="7">
        <v>309.58</v>
      </c>
      <c r="B30" s="7">
        <v>344.13780000000003</v>
      </c>
      <c r="C30" s="7">
        <v>378.69560000000001</v>
      </c>
      <c r="D30" s="7">
        <v>413.25330000000002</v>
      </c>
      <c r="E30" s="7">
        <v>447.81110000000001</v>
      </c>
      <c r="F30" s="7">
        <v>482.3689</v>
      </c>
      <c r="G30" s="7">
        <v>516.92669999999998</v>
      </c>
      <c r="H30" s="7">
        <v>551.48440000000005</v>
      </c>
      <c r="I30" s="7">
        <v>586.04219999999998</v>
      </c>
      <c r="J30" s="7">
        <v>620.6</v>
      </c>
      <c r="K30" s="7">
        <v>363.65940000000001</v>
      </c>
      <c r="L30" s="7">
        <v>373.59070000000003</v>
      </c>
      <c r="M30" s="7">
        <v>384.42660000000001</v>
      </c>
      <c r="N30" s="7">
        <v>396.33319999999998</v>
      </c>
      <c r="O30" s="7">
        <v>409.52600000000001</v>
      </c>
      <c r="P30" s="7">
        <v>424.29230000000001</v>
      </c>
      <c r="Q30" s="7">
        <v>441.02690000000001</v>
      </c>
      <c r="R30" s="7">
        <v>460.29340000000002</v>
      </c>
      <c r="S30" s="7">
        <v>482.93759999999997</v>
      </c>
      <c r="T30" s="7">
        <v>510.315</v>
      </c>
    </row>
    <row r="31" spans="1:20" x14ac:dyDescent="0.3">
      <c r="A31" s="7">
        <v>295.13400000000001</v>
      </c>
      <c r="B31" s="7">
        <v>327.37470000000002</v>
      </c>
      <c r="C31" s="7">
        <v>359.61529999999999</v>
      </c>
      <c r="D31" s="7">
        <v>391.85599999999999</v>
      </c>
      <c r="E31" s="7">
        <v>424.0967</v>
      </c>
      <c r="F31" s="7">
        <v>456.33730000000003</v>
      </c>
      <c r="G31" s="7">
        <v>488.57799999999997</v>
      </c>
      <c r="H31" s="7">
        <v>520.81870000000004</v>
      </c>
      <c r="I31" s="7">
        <v>553.05930000000001</v>
      </c>
      <c r="J31" s="7">
        <v>585.29999999999995</v>
      </c>
      <c r="K31" s="7">
        <v>310.31490000000002</v>
      </c>
      <c r="L31" s="7">
        <v>318.45420000000001</v>
      </c>
      <c r="M31" s="7">
        <v>327.31209999999999</v>
      </c>
      <c r="N31" s="7">
        <v>337.01659999999998</v>
      </c>
      <c r="O31" s="7">
        <v>347.73219999999998</v>
      </c>
      <c r="P31" s="7">
        <v>359.67689999999999</v>
      </c>
      <c r="Q31" s="7">
        <v>373.1465</v>
      </c>
      <c r="R31" s="7">
        <v>388.55790000000002</v>
      </c>
      <c r="S31" s="7">
        <v>406.52569999999997</v>
      </c>
      <c r="T31" s="7">
        <v>428.012</v>
      </c>
    </row>
    <row r="32" spans="1:20" x14ac:dyDescent="0.3">
      <c r="A32" s="7">
        <v>301.31</v>
      </c>
      <c r="B32" s="7">
        <v>334.25330000000002</v>
      </c>
      <c r="C32" s="7">
        <v>367.19670000000002</v>
      </c>
      <c r="D32" s="7">
        <v>400.14</v>
      </c>
      <c r="E32" s="7">
        <v>433.08330000000001</v>
      </c>
      <c r="F32" s="7">
        <v>466.02670000000001</v>
      </c>
      <c r="G32" s="7">
        <v>498.97</v>
      </c>
      <c r="H32" s="7">
        <v>531.91330000000005</v>
      </c>
      <c r="I32" s="7">
        <v>564.85670000000005</v>
      </c>
      <c r="J32" s="7">
        <v>597.79999999999995</v>
      </c>
      <c r="K32" s="7">
        <v>328.99239999999998</v>
      </c>
      <c r="L32" s="7">
        <v>337.69799999999998</v>
      </c>
      <c r="M32" s="7">
        <v>347.17899999999997</v>
      </c>
      <c r="N32" s="7">
        <v>357.57429999999999</v>
      </c>
      <c r="O32" s="7">
        <v>369.06389999999999</v>
      </c>
      <c r="P32" s="7">
        <v>381.88589999999999</v>
      </c>
      <c r="Q32" s="7">
        <v>396.36509999999998</v>
      </c>
      <c r="R32" s="7">
        <v>412.96109999999999</v>
      </c>
      <c r="S32" s="7">
        <v>432.35480000000001</v>
      </c>
      <c r="T32" s="7">
        <v>455.6198</v>
      </c>
    </row>
    <row r="33" spans="1:20" x14ac:dyDescent="0.3">
      <c r="A33" s="7">
        <v>278.14999999999998</v>
      </c>
      <c r="B33" s="7">
        <v>334.5</v>
      </c>
      <c r="C33" s="7">
        <v>390.85</v>
      </c>
      <c r="D33" s="7">
        <v>447.2</v>
      </c>
      <c r="E33" s="7">
        <v>503.55</v>
      </c>
      <c r="F33" s="7">
        <v>559.9</v>
      </c>
      <c r="G33" s="7">
        <v>616.25</v>
      </c>
      <c r="H33" s="7">
        <v>672.6</v>
      </c>
      <c r="I33" s="7">
        <v>728.95</v>
      </c>
      <c r="J33" s="7">
        <v>785.3</v>
      </c>
      <c r="K33" s="7">
        <v>962.38850000000002</v>
      </c>
      <c r="L33" s="7">
        <v>997.23850000000004</v>
      </c>
      <c r="M33" s="7">
        <v>1036.1289999999999</v>
      </c>
      <c r="N33" s="7">
        <v>1079.9860000000001</v>
      </c>
      <c r="O33" s="7">
        <v>1130.086</v>
      </c>
      <c r="P33" s="7">
        <v>1188.249</v>
      </c>
      <c r="Q33" s="7">
        <v>1257.2</v>
      </c>
      <c r="R33" s="7">
        <v>1341.28</v>
      </c>
      <c r="S33" s="7">
        <v>1448.0170000000001</v>
      </c>
      <c r="T33" s="7">
        <v>1592.258</v>
      </c>
    </row>
    <row r="34" spans="1:20" x14ac:dyDescent="0.3">
      <c r="A34" s="7">
        <v>335.66</v>
      </c>
      <c r="B34" s="7">
        <v>368.92</v>
      </c>
      <c r="C34" s="7">
        <v>402.18</v>
      </c>
      <c r="D34" s="7">
        <v>435.44</v>
      </c>
      <c r="E34" s="7">
        <v>468.7</v>
      </c>
      <c r="F34" s="7">
        <v>501.96</v>
      </c>
      <c r="G34" s="9">
        <v>535.22</v>
      </c>
      <c r="H34" s="7">
        <v>568.48</v>
      </c>
      <c r="I34" s="7">
        <v>601.74</v>
      </c>
      <c r="J34" s="7">
        <v>635</v>
      </c>
      <c r="K34" s="7">
        <v>300.40230000000003</v>
      </c>
      <c r="L34" s="7">
        <v>308.50850000000003</v>
      </c>
      <c r="M34" s="7">
        <v>317.33030000000002</v>
      </c>
      <c r="N34" s="7">
        <v>326.99509999999998</v>
      </c>
      <c r="O34" s="7">
        <v>337.66750000000002</v>
      </c>
      <c r="P34" s="7">
        <v>349.5652</v>
      </c>
      <c r="Q34" s="7">
        <v>362.98450000000003</v>
      </c>
      <c r="R34" s="7">
        <v>378.34449999999998</v>
      </c>
      <c r="S34" s="7">
        <v>396.26519999999999</v>
      </c>
      <c r="T34" s="7">
        <v>417.72359999999998</v>
      </c>
    </row>
    <row r="35" spans="1:20" x14ac:dyDescent="0.3">
      <c r="A35" s="7">
        <v>342.75</v>
      </c>
      <c r="B35" s="7">
        <v>377.22219999999999</v>
      </c>
      <c r="C35" s="7">
        <v>411.69439999999997</v>
      </c>
      <c r="D35" s="7">
        <v>446.16669999999999</v>
      </c>
      <c r="E35" s="7">
        <v>480.63889999999998</v>
      </c>
      <c r="F35" s="7">
        <v>515.11109999999996</v>
      </c>
      <c r="G35" s="7">
        <v>549.58330000000001</v>
      </c>
      <c r="H35" s="7">
        <v>584.05560000000003</v>
      </c>
      <c r="I35" s="7">
        <v>618.52779999999996</v>
      </c>
      <c r="J35" s="7">
        <v>653</v>
      </c>
      <c r="K35" s="7">
        <v>336.26170000000002</v>
      </c>
      <c r="L35" s="7">
        <v>345.41489999999999</v>
      </c>
      <c r="M35" s="7">
        <v>355.38600000000002</v>
      </c>
      <c r="N35" s="7">
        <v>366.32260000000002</v>
      </c>
      <c r="O35" s="7">
        <v>378.41609999999997</v>
      </c>
      <c r="P35" s="7">
        <v>391.92070000000001</v>
      </c>
      <c r="Q35" s="7">
        <v>407.18450000000001</v>
      </c>
      <c r="R35" s="7">
        <v>424.70260000000002</v>
      </c>
      <c r="S35" s="7">
        <v>445.21440000000001</v>
      </c>
      <c r="T35" s="7">
        <v>469.89819999999997</v>
      </c>
    </row>
    <row r="36" spans="1:20" x14ac:dyDescent="0.3">
      <c r="A36" s="7">
        <v>286.52999999999997</v>
      </c>
      <c r="B36" s="7">
        <v>324.80439999999999</v>
      </c>
      <c r="C36" s="7">
        <v>363.07889999999998</v>
      </c>
      <c r="D36" s="7">
        <v>401.35329999999999</v>
      </c>
      <c r="E36" s="7">
        <v>439.62779999999998</v>
      </c>
      <c r="F36" s="7">
        <v>477.90219999999999</v>
      </c>
      <c r="G36" s="7">
        <v>516.17669999999998</v>
      </c>
      <c r="H36" s="7">
        <v>554.4511</v>
      </c>
      <c r="I36" s="7">
        <v>592.72559999999999</v>
      </c>
      <c r="J36" s="7">
        <v>631</v>
      </c>
      <c r="K36" s="7">
        <v>317.01710000000003</v>
      </c>
      <c r="L36" s="7">
        <v>326.03620000000001</v>
      </c>
      <c r="M36" s="7">
        <v>335.87650000000002</v>
      </c>
      <c r="N36" s="7">
        <v>346.69</v>
      </c>
      <c r="O36" s="7">
        <v>358.67529999999999</v>
      </c>
      <c r="P36" s="7">
        <v>372.09859999999998</v>
      </c>
      <c r="Q36" s="7">
        <v>387.32859999999999</v>
      </c>
      <c r="R36" s="7">
        <v>404.89819999999997</v>
      </c>
      <c r="S36" s="7">
        <v>425.62020000000001</v>
      </c>
      <c r="T36" s="7">
        <v>450.82900000000001</v>
      </c>
    </row>
    <row r="37" spans="1:20" x14ac:dyDescent="0.3">
      <c r="A37" s="7">
        <v>331.05</v>
      </c>
      <c r="B37" s="7">
        <v>365.3</v>
      </c>
      <c r="C37" s="7">
        <v>399.55</v>
      </c>
      <c r="D37" s="7">
        <v>433.8</v>
      </c>
      <c r="E37" s="7">
        <v>468.05</v>
      </c>
      <c r="F37" s="7">
        <v>502.3</v>
      </c>
      <c r="G37" s="7">
        <v>536.54999999999995</v>
      </c>
      <c r="H37" s="7">
        <v>570.79999999999995</v>
      </c>
      <c r="I37" s="7">
        <v>605.04999999999995</v>
      </c>
      <c r="J37" s="7">
        <v>639.29999999999995</v>
      </c>
      <c r="K37" s="7">
        <v>333.06470000000002</v>
      </c>
      <c r="L37" s="7">
        <v>342.77100000000002</v>
      </c>
      <c r="M37" s="7">
        <v>353.36340000000001</v>
      </c>
      <c r="N37" s="7">
        <v>365.0034</v>
      </c>
      <c r="O37" s="7">
        <v>377.90030000000002</v>
      </c>
      <c r="P37" s="7">
        <v>392.33229999999998</v>
      </c>
      <c r="Q37" s="7">
        <v>408.68060000000003</v>
      </c>
      <c r="R37" s="7">
        <v>427.48809999999997</v>
      </c>
      <c r="S37" s="7">
        <v>449.56529999999998</v>
      </c>
      <c r="T37" s="7">
        <v>476.20420000000001</v>
      </c>
    </row>
    <row r="38" spans="1:20" x14ac:dyDescent="0.3">
      <c r="A38" s="7">
        <v>334.85</v>
      </c>
      <c r="B38" s="7">
        <v>369.73329999999999</v>
      </c>
      <c r="C38" s="7">
        <v>404.61669999999998</v>
      </c>
      <c r="D38" s="7">
        <v>439.5</v>
      </c>
      <c r="E38" s="7">
        <v>474.38330000000002</v>
      </c>
      <c r="F38" s="7">
        <v>509.26670000000001</v>
      </c>
      <c r="G38" s="7">
        <v>544.15</v>
      </c>
      <c r="H38" s="7">
        <v>579.03330000000005</v>
      </c>
      <c r="I38" s="7">
        <v>613.91669999999999</v>
      </c>
      <c r="J38" s="7">
        <v>648.79999999999995</v>
      </c>
      <c r="K38" s="7">
        <v>349.14350000000002</v>
      </c>
      <c r="L38" s="7">
        <v>360.01569999999998</v>
      </c>
      <c r="M38" s="7">
        <v>371.89460000000003</v>
      </c>
      <c r="N38" s="7">
        <v>384.96449999999999</v>
      </c>
      <c r="O38" s="7">
        <v>399.46469999999999</v>
      </c>
      <c r="P38" s="7">
        <v>415.71390000000002</v>
      </c>
      <c r="Q38" s="7">
        <v>434.14940000000001</v>
      </c>
      <c r="R38" s="7">
        <v>455.39499999999998</v>
      </c>
      <c r="S38" s="7">
        <v>480.38549999999998</v>
      </c>
      <c r="T38" s="7">
        <v>510.61680000000001</v>
      </c>
    </row>
    <row r="39" spans="1:20" x14ac:dyDescent="0.3">
      <c r="A39" s="7">
        <v>338.55</v>
      </c>
      <c r="B39" s="7">
        <v>374.0111</v>
      </c>
      <c r="C39" s="7">
        <v>409.47219999999999</v>
      </c>
      <c r="D39" s="7">
        <v>444.93329999999997</v>
      </c>
      <c r="E39" s="7">
        <v>480.39440000000002</v>
      </c>
      <c r="F39" s="7">
        <v>515.85559999999998</v>
      </c>
      <c r="G39" s="7">
        <v>551.31669999999997</v>
      </c>
      <c r="H39" s="7">
        <v>586.77779999999996</v>
      </c>
      <c r="I39" s="7">
        <v>622.23889999999994</v>
      </c>
      <c r="J39" s="7">
        <v>657.7</v>
      </c>
      <c r="K39" s="7">
        <v>368.23750000000001</v>
      </c>
      <c r="L39" s="7">
        <v>379.51900000000001</v>
      </c>
      <c r="M39" s="7">
        <v>391.8494</v>
      </c>
      <c r="N39" s="7">
        <v>405.4221</v>
      </c>
      <c r="O39" s="7">
        <v>420.48899999999998</v>
      </c>
      <c r="P39" s="7">
        <v>437.38619999999997</v>
      </c>
      <c r="Q39" s="7">
        <v>456.5763</v>
      </c>
      <c r="R39" s="7">
        <v>478.72199999999998</v>
      </c>
      <c r="S39" s="7">
        <v>504.82060000000001</v>
      </c>
      <c r="T39" s="7">
        <v>536.4787</v>
      </c>
    </row>
    <row r="40" spans="1:20" x14ac:dyDescent="0.3">
      <c r="A40" s="7">
        <v>343.92</v>
      </c>
      <c r="B40" s="7">
        <v>380.64</v>
      </c>
      <c r="C40" s="7">
        <v>417.36</v>
      </c>
      <c r="D40" s="7">
        <v>454.08</v>
      </c>
      <c r="E40" s="7">
        <v>490.8</v>
      </c>
      <c r="F40" s="7">
        <v>527.52</v>
      </c>
      <c r="G40" s="7">
        <v>564.24</v>
      </c>
      <c r="H40" s="7">
        <v>600.96</v>
      </c>
      <c r="I40" s="7">
        <v>637.67999999999995</v>
      </c>
      <c r="J40" s="7">
        <v>674.4</v>
      </c>
      <c r="K40" s="7">
        <v>404.45080000000002</v>
      </c>
      <c r="L40" s="7">
        <v>416.71170000000001</v>
      </c>
      <c r="M40" s="7">
        <v>430.12700000000001</v>
      </c>
      <c r="N40" s="7">
        <v>444.91320000000002</v>
      </c>
      <c r="O40" s="7">
        <v>461.3535</v>
      </c>
      <c r="P40" s="7">
        <v>479.82729999999998</v>
      </c>
      <c r="Q40" s="7">
        <v>500.8605</v>
      </c>
      <c r="R40" s="7">
        <v>525.21190000000001</v>
      </c>
      <c r="S40" s="7">
        <v>554.03489999999999</v>
      </c>
      <c r="T40" s="7">
        <v>589.2133</v>
      </c>
    </row>
    <row r="41" spans="1:20" x14ac:dyDescent="0.3">
      <c r="A41" s="7">
        <v>243.51</v>
      </c>
      <c r="B41" s="7">
        <v>268.42</v>
      </c>
      <c r="C41" s="7">
        <v>293.33</v>
      </c>
      <c r="D41" s="7">
        <v>318.24</v>
      </c>
      <c r="E41" s="7">
        <v>343.15</v>
      </c>
      <c r="F41" s="7">
        <v>368.06</v>
      </c>
      <c r="G41" s="7">
        <v>392.97</v>
      </c>
      <c r="H41" s="7">
        <v>417.88</v>
      </c>
      <c r="I41" s="7">
        <v>442.79</v>
      </c>
      <c r="J41" s="7">
        <v>467.7</v>
      </c>
      <c r="K41" s="7">
        <v>185.43559999999999</v>
      </c>
      <c r="L41" s="7">
        <v>189.80629999999999</v>
      </c>
      <c r="M41" s="7">
        <v>194.51689999999999</v>
      </c>
      <c r="N41" s="7">
        <v>199.62049999999999</v>
      </c>
      <c r="O41" s="7">
        <v>205.18360000000001</v>
      </c>
      <c r="P41" s="7">
        <v>211.2911</v>
      </c>
      <c r="Q41" s="7">
        <v>218.05340000000001</v>
      </c>
      <c r="R41" s="7">
        <v>225.61859999999999</v>
      </c>
      <c r="S41" s="7">
        <v>234.1918</v>
      </c>
      <c r="T41" s="7">
        <v>244.06829999999999</v>
      </c>
    </row>
    <row r="42" spans="1:20" x14ac:dyDescent="0.3">
      <c r="A42" s="7">
        <v>178.18</v>
      </c>
      <c r="B42" s="7">
        <v>207.46559999999999</v>
      </c>
      <c r="C42" s="7">
        <v>236.75110000000001</v>
      </c>
      <c r="D42" s="7">
        <v>266.0367</v>
      </c>
      <c r="E42" s="7">
        <v>295.32220000000001</v>
      </c>
      <c r="F42" s="7">
        <v>324.6078</v>
      </c>
      <c r="G42" s="7">
        <v>353.89330000000001</v>
      </c>
      <c r="H42" s="7">
        <v>383.1789</v>
      </c>
      <c r="I42" s="7">
        <v>412.46440000000001</v>
      </c>
      <c r="J42" s="7">
        <v>441.75</v>
      </c>
      <c r="K42" s="7">
        <v>95.354709999999997</v>
      </c>
      <c r="L42" s="7">
        <v>97.764340000000004</v>
      </c>
      <c r="M42" s="7">
        <v>100.3737</v>
      </c>
      <c r="N42" s="7">
        <v>103.2163</v>
      </c>
      <c r="O42" s="7">
        <v>106.3347</v>
      </c>
      <c r="P42" s="7">
        <v>109.7841</v>
      </c>
      <c r="Q42" s="7">
        <v>113.63849999999999</v>
      </c>
      <c r="R42" s="7">
        <v>117.9997</v>
      </c>
      <c r="S42" s="7">
        <v>123.0134</v>
      </c>
      <c r="T42" s="7">
        <v>128.8999</v>
      </c>
    </row>
    <row r="43" spans="1:20" x14ac:dyDescent="0.3">
      <c r="A43" s="7">
        <v>228.55</v>
      </c>
      <c r="B43" s="7">
        <v>254.4111</v>
      </c>
      <c r="C43" s="7">
        <v>280.2722</v>
      </c>
      <c r="D43" s="7">
        <v>306.13330000000002</v>
      </c>
      <c r="E43" s="7">
        <v>331.99439999999998</v>
      </c>
      <c r="F43" s="7">
        <v>357.85559999999998</v>
      </c>
      <c r="G43" s="7">
        <v>383.7167</v>
      </c>
      <c r="H43" s="7">
        <v>409.57780000000002</v>
      </c>
      <c r="I43" s="7">
        <v>435.43889999999999</v>
      </c>
      <c r="J43" s="7">
        <v>461.3</v>
      </c>
      <c r="K43" s="7">
        <v>118.2593</v>
      </c>
      <c r="L43" s="7">
        <v>120.6801</v>
      </c>
      <c r="M43" s="7">
        <v>123.2903</v>
      </c>
      <c r="N43" s="7">
        <v>126.12</v>
      </c>
      <c r="O43" s="7">
        <v>129.20760000000001</v>
      </c>
      <c r="P43" s="7">
        <v>132.6018</v>
      </c>
      <c r="Q43" s="7">
        <v>136.3672</v>
      </c>
      <c r="R43" s="7">
        <v>140.5908</v>
      </c>
      <c r="S43" s="7">
        <v>145.39439999999999</v>
      </c>
      <c r="T43" s="7">
        <v>150.95609999999999</v>
      </c>
    </row>
    <row r="44" spans="1:20" x14ac:dyDescent="0.3">
      <c r="A44" s="7">
        <v>239.15</v>
      </c>
      <c r="B44" s="7">
        <v>266.16669999999999</v>
      </c>
      <c r="C44" s="7">
        <v>293.18329999999997</v>
      </c>
      <c r="D44" s="7">
        <v>320.2</v>
      </c>
      <c r="E44" s="7">
        <v>347.2167</v>
      </c>
      <c r="F44" s="7">
        <v>374.23329999999999</v>
      </c>
      <c r="G44" s="7">
        <v>401.25</v>
      </c>
      <c r="H44" s="7">
        <v>428.26670000000001</v>
      </c>
      <c r="I44" s="7">
        <v>455.2833</v>
      </c>
      <c r="J44" s="7">
        <v>482.3</v>
      </c>
      <c r="K44" s="7">
        <v>133.29400000000001</v>
      </c>
      <c r="L44" s="7">
        <v>136.8954</v>
      </c>
      <c r="M44" s="7">
        <v>140.78890000000001</v>
      </c>
      <c r="N44" s="7">
        <v>145.0214</v>
      </c>
      <c r="O44" s="7">
        <v>149.6524</v>
      </c>
      <c r="P44" s="7">
        <v>154.75800000000001</v>
      </c>
      <c r="Q44" s="7">
        <v>160.43860000000001</v>
      </c>
      <c r="R44" s="7">
        <v>166.8304</v>
      </c>
      <c r="S44" s="7">
        <v>174.12430000000001</v>
      </c>
      <c r="T44" s="7">
        <v>182.60149999999999</v>
      </c>
    </row>
    <row r="45" spans="1:20" x14ac:dyDescent="0.3">
      <c r="A45" s="7">
        <v>257.64999999999998</v>
      </c>
      <c r="B45" s="7">
        <v>284.83330000000001</v>
      </c>
      <c r="C45" s="7">
        <v>312.01670000000001</v>
      </c>
      <c r="D45" s="7">
        <v>339.2</v>
      </c>
      <c r="E45" s="7">
        <v>366.38330000000002</v>
      </c>
      <c r="F45" s="7">
        <v>393.56670000000003</v>
      </c>
      <c r="G45" s="7">
        <v>420.75</v>
      </c>
      <c r="H45" s="7">
        <v>447.93329999999997</v>
      </c>
      <c r="I45" s="7">
        <v>475.11669999999998</v>
      </c>
      <c r="J45" s="7">
        <v>502.3</v>
      </c>
      <c r="K45" s="7">
        <v>152.11940000000001</v>
      </c>
      <c r="L45" s="7">
        <v>155.77500000000001</v>
      </c>
      <c r="M45" s="7">
        <v>159.72659999999999</v>
      </c>
      <c r="N45" s="7">
        <v>164.02250000000001</v>
      </c>
      <c r="O45" s="7">
        <v>168.72380000000001</v>
      </c>
      <c r="P45" s="7">
        <v>173.9093</v>
      </c>
      <c r="Q45" s="7">
        <v>179.6833</v>
      </c>
      <c r="R45" s="7">
        <v>186.18780000000001</v>
      </c>
      <c r="S45" s="7">
        <v>193.62309999999999</v>
      </c>
      <c r="T45" s="7">
        <v>202.286</v>
      </c>
    </row>
    <row r="46" spans="1:20" x14ac:dyDescent="0.3">
      <c r="A46" s="7">
        <v>280.05</v>
      </c>
      <c r="B46" s="7">
        <v>308.71109999999999</v>
      </c>
      <c r="C46" s="7">
        <v>337.37220000000002</v>
      </c>
      <c r="D46" s="7">
        <v>366.0333</v>
      </c>
      <c r="E46" s="7">
        <v>394.69439999999997</v>
      </c>
      <c r="F46" s="7">
        <v>423.35559999999998</v>
      </c>
      <c r="G46" s="7">
        <v>452.01670000000001</v>
      </c>
      <c r="H46" s="7">
        <v>480.67779999999999</v>
      </c>
      <c r="I46" s="7">
        <v>509.33890000000002</v>
      </c>
      <c r="J46" s="7">
        <v>538</v>
      </c>
      <c r="K46" s="7">
        <v>190.08009999999999</v>
      </c>
      <c r="L46" s="7">
        <v>194.50899999999999</v>
      </c>
      <c r="M46" s="7">
        <v>199.3049</v>
      </c>
      <c r="N46" s="7">
        <v>204.52940000000001</v>
      </c>
      <c r="O46" s="7">
        <v>210.261</v>
      </c>
      <c r="P46" s="7">
        <v>216.6019</v>
      </c>
      <c r="Q46" s="7">
        <v>223.6885</v>
      </c>
      <c r="R46" s="7">
        <v>231.70859999999999</v>
      </c>
      <c r="S46" s="7">
        <v>240.9314</v>
      </c>
      <c r="T46" s="7">
        <v>251.76230000000001</v>
      </c>
    </row>
    <row r="47" spans="1:20" x14ac:dyDescent="0.3">
      <c r="A47" s="7">
        <v>296.95</v>
      </c>
      <c r="B47" s="7">
        <v>327.14440000000002</v>
      </c>
      <c r="C47" s="7">
        <v>357.33890000000002</v>
      </c>
      <c r="D47" s="7">
        <v>387.5333</v>
      </c>
      <c r="E47" s="7">
        <v>417.7278</v>
      </c>
      <c r="F47" s="7">
        <v>447.92219999999998</v>
      </c>
      <c r="G47" s="7">
        <v>478.11669999999998</v>
      </c>
      <c r="H47" s="7">
        <v>508.31110000000001</v>
      </c>
      <c r="I47" s="7">
        <v>538.50559999999996</v>
      </c>
      <c r="J47" s="7">
        <v>568.70000000000005</v>
      </c>
      <c r="K47" s="7">
        <v>226.0575</v>
      </c>
      <c r="L47" s="7">
        <v>231.6009</v>
      </c>
      <c r="M47" s="7">
        <v>237.6165</v>
      </c>
      <c r="N47" s="7">
        <v>244.1859</v>
      </c>
      <c r="O47" s="7">
        <v>251.41329999999999</v>
      </c>
      <c r="P47" s="7">
        <v>259.43520000000001</v>
      </c>
      <c r="Q47" s="7">
        <v>268.43549999999999</v>
      </c>
      <c r="R47" s="7">
        <v>278.6696</v>
      </c>
      <c r="S47" s="7">
        <v>290.50839999999999</v>
      </c>
      <c r="T47" s="7">
        <v>304.52</v>
      </c>
    </row>
    <row r="48" spans="1:20" x14ac:dyDescent="0.3">
      <c r="A48" s="7">
        <v>303.75</v>
      </c>
      <c r="B48" s="7">
        <v>334.71109999999999</v>
      </c>
      <c r="C48" s="7">
        <v>365.67219999999998</v>
      </c>
      <c r="D48" s="7">
        <v>396.63330000000002</v>
      </c>
      <c r="E48" s="7">
        <v>427.59440000000001</v>
      </c>
      <c r="F48" s="7">
        <v>458.55560000000003</v>
      </c>
      <c r="G48" s="7">
        <v>489.51670000000001</v>
      </c>
      <c r="H48" s="7">
        <v>520.4778</v>
      </c>
      <c r="I48" s="7">
        <v>551.43889999999999</v>
      </c>
      <c r="J48" s="7">
        <v>582.4</v>
      </c>
      <c r="K48" s="7">
        <v>241.78579999999999</v>
      </c>
      <c r="L48" s="7">
        <v>248.0292</v>
      </c>
      <c r="M48" s="7">
        <v>254.81360000000001</v>
      </c>
      <c r="N48" s="7">
        <v>262.23329999999999</v>
      </c>
      <c r="O48" s="7">
        <v>270.40949999999998</v>
      </c>
      <c r="P48" s="7">
        <v>279.50130000000001</v>
      </c>
      <c r="Q48" s="7">
        <v>289.7235</v>
      </c>
      <c r="R48" s="7">
        <v>301.37650000000002</v>
      </c>
      <c r="S48" s="7">
        <v>314.89839999999998</v>
      </c>
      <c r="T48" s="7">
        <v>330.96539999999999</v>
      </c>
    </row>
    <row r="49" spans="1:20" x14ac:dyDescent="0.3">
      <c r="A49" s="7">
        <v>317.05</v>
      </c>
      <c r="B49" s="7">
        <v>349.3</v>
      </c>
      <c r="C49" s="7">
        <v>381.55</v>
      </c>
      <c r="D49" s="7">
        <v>413.8</v>
      </c>
      <c r="E49" s="7">
        <v>446.05</v>
      </c>
      <c r="F49" s="7">
        <v>478.3</v>
      </c>
      <c r="G49" s="7">
        <v>510.55</v>
      </c>
      <c r="H49" s="7">
        <v>542.79999999999995</v>
      </c>
      <c r="I49" s="7">
        <v>575.04999999999995</v>
      </c>
      <c r="J49" s="7">
        <v>607.29999999999995</v>
      </c>
      <c r="K49" s="7">
        <v>277.42410000000001</v>
      </c>
      <c r="L49" s="7">
        <v>284.88369999999998</v>
      </c>
      <c r="M49" s="7">
        <v>292.99549999999999</v>
      </c>
      <c r="N49" s="7">
        <v>301.87430000000001</v>
      </c>
      <c r="O49" s="7">
        <v>311.66800000000001</v>
      </c>
      <c r="P49" s="7">
        <v>322.57130000000001</v>
      </c>
      <c r="Q49" s="7">
        <v>334.84820000000002</v>
      </c>
      <c r="R49" s="7">
        <v>348.86989999999997</v>
      </c>
      <c r="S49" s="7">
        <v>365.18169999999998</v>
      </c>
      <c r="T49" s="7">
        <v>384.63389999999998</v>
      </c>
    </row>
    <row r="50" spans="1:20" x14ac:dyDescent="0.3">
      <c r="A50" s="7">
        <v>327.05</v>
      </c>
      <c r="B50" s="7">
        <v>360.62220000000002</v>
      </c>
      <c r="C50" s="7">
        <v>394.19439999999997</v>
      </c>
      <c r="D50" s="7">
        <v>427.76670000000001</v>
      </c>
      <c r="E50" s="7">
        <v>461.33890000000002</v>
      </c>
      <c r="F50" s="7">
        <v>494.91109999999998</v>
      </c>
      <c r="G50" s="7">
        <v>528.48329999999999</v>
      </c>
      <c r="H50" s="7">
        <v>562.05560000000003</v>
      </c>
      <c r="I50" s="7">
        <v>595.62779999999998</v>
      </c>
      <c r="J50" s="7">
        <v>629.20000000000005</v>
      </c>
      <c r="K50" s="7">
        <v>312.9803</v>
      </c>
      <c r="L50" s="7">
        <v>322.65019999999998</v>
      </c>
      <c r="M50" s="7">
        <v>333.20069999999998</v>
      </c>
      <c r="N50" s="7">
        <v>344.7903</v>
      </c>
      <c r="O50" s="7">
        <v>357.62369999999999</v>
      </c>
      <c r="P50" s="7">
        <v>371.97190000000001</v>
      </c>
      <c r="Q50" s="7">
        <v>388.20490000000001</v>
      </c>
      <c r="R50" s="7">
        <v>406.8458</v>
      </c>
      <c r="S50" s="7">
        <v>428.67079999999999</v>
      </c>
      <c r="T50" s="7">
        <v>454.9049</v>
      </c>
    </row>
    <row r="51" spans="1:20" x14ac:dyDescent="0.3">
      <c r="A51" s="7">
        <v>146.94999999999999</v>
      </c>
      <c r="B51" s="7">
        <v>173.6</v>
      </c>
      <c r="C51" s="7">
        <v>200.25</v>
      </c>
      <c r="D51" s="7">
        <v>226.9</v>
      </c>
      <c r="E51" s="7">
        <v>253.55</v>
      </c>
      <c r="F51" s="7">
        <v>280.2</v>
      </c>
      <c r="G51" s="7">
        <v>306.85000000000002</v>
      </c>
      <c r="H51" s="7">
        <v>333.5</v>
      </c>
      <c r="I51" s="7">
        <v>360.15</v>
      </c>
      <c r="J51" s="7">
        <v>386.8</v>
      </c>
      <c r="K51" s="7">
        <v>65.763360000000006</v>
      </c>
      <c r="L51" s="7">
        <v>67.109729999999999</v>
      </c>
      <c r="M51" s="7">
        <v>68.563429999999997</v>
      </c>
      <c r="N51" s="7">
        <v>70.141930000000002</v>
      </c>
      <c r="O51" s="7">
        <v>71.867379999999997</v>
      </c>
      <c r="P51" s="7">
        <v>73.768320000000003</v>
      </c>
      <c r="Q51" s="7">
        <v>75.88252</v>
      </c>
      <c r="R51" s="7">
        <v>78.261330000000001</v>
      </c>
      <c r="S51" s="7">
        <v>80.977260000000001</v>
      </c>
      <c r="T51" s="7">
        <v>84.137410000000003</v>
      </c>
    </row>
    <row r="52" spans="1:20" x14ac:dyDescent="0.3">
      <c r="A52" s="7">
        <v>195.56</v>
      </c>
      <c r="B52" s="7">
        <v>222.50890000000001</v>
      </c>
      <c r="C52" s="7">
        <v>249.45779999999999</v>
      </c>
      <c r="D52" s="7">
        <v>276.4067</v>
      </c>
      <c r="E52" s="7">
        <v>303.35559999999998</v>
      </c>
      <c r="F52" s="7">
        <v>330.30439999999999</v>
      </c>
      <c r="G52" s="7">
        <v>357.25330000000002</v>
      </c>
      <c r="H52" s="7">
        <v>384.2022</v>
      </c>
      <c r="I52" s="7">
        <v>411.15109999999999</v>
      </c>
      <c r="J52" s="7">
        <v>438.1</v>
      </c>
      <c r="K52" s="7">
        <v>99.393680000000003</v>
      </c>
      <c r="L52" s="7">
        <v>101.53100000000001</v>
      </c>
      <c r="M52" s="7">
        <v>103.8394</v>
      </c>
      <c r="N52" s="7">
        <v>106.3467</v>
      </c>
      <c r="O52" s="7">
        <v>109.0883</v>
      </c>
      <c r="P52" s="7">
        <v>112.1096</v>
      </c>
      <c r="Q52" s="7">
        <v>115.47110000000001</v>
      </c>
      <c r="R52" s="7">
        <v>119.2548</v>
      </c>
      <c r="S52" s="7">
        <v>123.57680000000001</v>
      </c>
      <c r="T52" s="7">
        <v>128.60849999999999</v>
      </c>
    </row>
    <row r="53" spans="1:20" x14ac:dyDescent="0.3">
      <c r="A53" s="7">
        <v>236.2</v>
      </c>
      <c r="B53" s="7">
        <v>265.58890000000002</v>
      </c>
      <c r="C53" s="7">
        <v>294.9778</v>
      </c>
      <c r="D53" s="7">
        <v>324.36669999999998</v>
      </c>
      <c r="E53" s="7">
        <v>353.75560000000002</v>
      </c>
      <c r="F53" s="7">
        <v>383.14440000000002</v>
      </c>
      <c r="G53" s="7">
        <v>412.5333</v>
      </c>
      <c r="H53" s="7">
        <v>441.92219999999998</v>
      </c>
      <c r="I53" s="7">
        <v>471.31110000000001</v>
      </c>
      <c r="J53" s="7">
        <v>500.7</v>
      </c>
      <c r="K53" s="7">
        <v>171.2663</v>
      </c>
      <c r="L53" s="7">
        <v>175.8415</v>
      </c>
      <c r="M53" s="7">
        <v>180.80019999999999</v>
      </c>
      <c r="N53" s="7">
        <v>186.20689999999999</v>
      </c>
      <c r="O53" s="7">
        <v>192.14359999999999</v>
      </c>
      <c r="P53" s="7">
        <v>198.71680000000001</v>
      </c>
      <c r="Q53" s="7">
        <v>206.06890000000001</v>
      </c>
      <c r="R53" s="7">
        <v>214.39619999999999</v>
      </c>
      <c r="S53" s="7">
        <v>223.97989999999999</v>
      </c>
      <c r="T53" s="7">
        <v>235.24510000000001</v>
      </c>
    </row>
    <row r="54" spans="1:20" x14ac:dyDescent="0.3">
      <c r="A54" s="7">
        <v>238.72</v>
      </c>
      <c r="B54" s="7">
        <v>268.4178</v>
      </c>
      <c r="C54" s="7">
        <v>298.11559999999997</v>
      </c>
      <c r="D54" s="7">
        <v>327.81330000000003</v>
      </c>
      <c r="E54" s="7">
        <v>357.5111</v>
      </c>
      <c r="F54" s="7">
        <v>387.20890000000003</v>
      </c>
      <c r="G54" s="7">
        <v>416.9067</v>
      </c>
      <c r="H54" s="7">
        <v>446.6044</v>
      </c>
      <c r="I54" s="7">
        <v>476.30220000000003</v>
      </c>
      <c r="J54" s="7">
        <v>506</v>
      </c>
      <c r="K54" s="7">
        <v>187.7749</v>
      </c>
      <c r="L54" s="7">
        <v>192.55009999999999</v>
      </c>
      <c r="M54" s="7">
        <v>197.72630000000001</v>
      </c>
      <c r="N54" s="7">
        <v>203.37129999999999</v>
      </c>
      <c r="O54" s="7">
        <v>209.5718</v>
      </c>
      <c r="P54" s="7">
        <v>216.44059999999999</v>
      </c>
      <c r="Q54" s="7">
        <v>224.12909999999999</v>
      </c>
      <c r="R54" s="7">
        <v>232.84630000000001</v>
      </c>
      <c r="S54" s="7">
        <v>242.89340000000001</v>
      </c>
      <c r="T54" s="7">
        <v>254.7276</v>
      </c>
    </row>
    <row r="55" spans="1:20" x14ac:dyDescent="0.3">
      <c r="A55" s="7">
        <v>255.15</v>
      </c>
      <c r="B55" s="7">
        <v>286.4556</v>
      </c>
      <c r="C55" s="7">
        <v>317.7611</v>
      </c>
      <c r="D55" s="7">
        <v>349.06670000000003</v>
      </c>
      <c r="E55" s="7">
        <v>380.37220000000002</v>
      </c>
      <c r="F55" s="7">
        <v>411.67779999999999</v>
      </c>
      <c r="G55" s="7">
        <v>442.98329999999999</v>
      </c>
      <c r="H55" s="7">
        <v>474.28890000000001</v>
      </c>
      <c r="I55" s="7">
        <v>505.59440000000001</v>
      </c>
      <c r="J55" s="7">
        <v>536.9</v>
      </c>
      <c r="K55" s="7">
        <v>206.90049999999999</v>
      </c>
      <c r="L55" s="7">
        <v>212.4281</v>
      </c>
      <c r="M55" s="7">
        <v>218.43450000000001</v>
      </c>
      <c r="N55" s="7">
        <v>225.0027</v>
      </c>
      <c r="O55" s="7">
        <v>232.2397</v>
      </c>
      <c r="P55" s="7">
        <v>240.2859</v>
      </c>
      <c r="Q55" s="7">
        <v>249.33080000000001</v>
      </c>
      <c r="R55" s="7">
        <v>259.63929999999999</v>
      </c>
      <c r="S55" s="7">
        <v>271.59789999999998</v>
      </c>
      <c r="T55" s="7">
        <v>285.80380000000002</v>
      </c>
    </row>
    <row r="56" spans="1:20" x14ac:dyDescent="0.3">
      <c r="A56" s="7">
        <v>261.8</v>
      </c>
      <c r="B56" s="7">
        <v>291.37779999999998</v>
      </c>
      <c r="C56" s="7">
        <v>320.9556</v>
      </c>
      <c r="D56" s="7">
        <v>350.5333</v>
      </c>
      <c r="E56" s="7">
        <v>380.11110000000002</v>
      </c>
      <c r="F56" s="7">
        <v>409.68889999999999</v>
      </c>
      <c r="G56" s="7">
        <v>439.26670000000001</v>
      </c>
      <c r="H56" s="7">
        <v>468.84440000000001</v>
      </c>
      <c r="I56" s="7">
        <v>498.42219999999998</v>
      </c>
      <c r="J56" s="7">
        <v>528</v>
      </c>
      <c r="K56" s="7">
        <v>222.5652</v>
      </c>
      <c r="L56" s="7">
        <v>228.79259999999999</v>
      </c>
      <c r="M56" s="7">
        <v>235.55959999999999</v>
      </c>
      <c r="N56" s="7">
        <v>242.9588</v>
      </c>
      <c r="O56" s="7">
        <v>251.10839999999999</v>
      </c>
      <c r="P56" s="7">
        <v>260.16300000000001</v>
      </c>
      <c r="Q56" s="7">
        <v>270.32960000000003</v>
      </c>
      <c r="R56" s="7">
        <v>281.89530000000002</v>
      </c>
      <c r="S56" s="7">
        <v>295.274</v>
      </c>
      <c r="T56" s="7">
        <v>311.0951</v>
      </c>
    </row>
    <row r="57" spans="1:20" x14ac:dyDescent="0.3">
      <c r="A57" s="7">
        <v>278.14999999999998</v>
      </c>
      <c r="B57" s="7">
        <v>309.68889999999999</v>
      </c>
      <c r="C57" s="7">
        <v>341.2278</v>
      </c>
      <c r="D57" s="7">
        <v>372.76670000000001</v>
      </c>
      <c r="E57" s="7">
        <v>404.30560000000003</v>
      </c>
      <c r="F57" s="7">
        <v>435.84440000000001</v>
      </c>
      <c r="G57" s="7">
        <v>467.38330000000002</v>
      </c>
      <c r="H57" s="7">
        <v>498.92219999999998</v>
      </c>
      <c r="I57" s="7">
        <v>530.46109999999999</v>
      </c>
      <c r="J57" s="7">
        <v>562</v>
      </c>
      <c r="K57" s="7">
        <v>243.6371</v>
      </c>
      <c r="L57" s="7">
        <v>250.22020000000001</v>
      </c>
      <c r="M57" s="7">
        <v>257.37670000000003</v>
      </c>
      <c r="N57" s="7">
        <v>265.20670000000001</v>
      </c>
      <c r="O57" s="7">
        <v>273.83890000000002</v>
      </c>
      <c r="P57" s="7">
        <v>283.4427</v>
      </c>
      <c r="Q57" s="7">
        <v>294.24669999999998</v>
      </c>
      <c r="R57" s="7">
        <v>306.57130000000001</v>
      </c>
      <c r="S57" s="7">
        <v>320.88470000000001</v>
      </c>
      <c r="T57" s="7">
        <v>337.9126</v>
      </c>
    </row>
    <row r="58" spans="1:20" x14ac:dyDescent="0.3">
      <c r="A58" s="7">
        <v>279.07</v>
      </c>
      <c r="B58" s="7">
        <v>310.3956</v>
      </c>
      <c r="C58" s="7">
        <v>341.72109999999998</v>
      </c>
      <c r="D58" s="7">
        <v>373.04669999999999</v>
      </c>
      <c r="E58" s="7">
        <v>404.37220000000002</v>
      </c>
      <c r="F58" s="7">
        <v>435.69779999999997</v>
      </c>
      <c r="G58" s="7">
        <v>467.02330000000001</v>
      </c>
      <c r="H58" s="7">
        <v>498.34890000000001</v>
      </c>
      <c r="I58" s="7">
        <v>529.67439999999999</v>
      </c>
      <c r="J58" s="7">
        <v>561</v>
      </c>
      <c r="K58" s="7">
        <v>259.97800000000001</v>
      </c>
      <c r="L58" s="7">
        <v>266.99930000000001</v>
      </c>
      <c r="M58" s="7">
        <v>274.63099999999997</v>
      </c>
      <c r="N58" s="7">
        <v>282.97930000000002</v>
      </c>
      <c r="O58" s="7">
        <v>292.18079999999998</v>
      </c>
      <c r="P58" s="7">
        <v>302.4151</v>
      </c>
      <c r="Q58" s="7">
        <v>313.92430000000002</v>
      </c>
      <c r="R58" s="7">
        <v>327.04739999999998</v>
      </c>
      <c r="S58" s="7">
        <v>342.279</v>
      </c>
      <c r="T58" s="7">
        <v>360.38369999999998</v>
      </c>
    </row>
    <row r="59" spans="1:20" x14ac:dyDescent="0.3">
      <c r="A59" s="7">
        <v>291.85000000000002</v>
      </c>
      <c r="B59" s="7">
        <v>325.11110000000002</v>
      </c>
      <c r="C59" s="7">
        <v>358.37220000000002</v>
      </c>
      <c r="D59" s="7">
        <v>391.63330000000002</v>
      </c>
      <c r="E59" s="7">
        <v>424.89440000000002</v>
      </c>
      <c r="F59" s="7">
        <v>458.15559999999999</v>
      </c>
      <c r="G59" s="7">
        <v>491.41669999999999</v>
      </c>
      <c r="H59" s="7">
        <v>524.67780000000005</v>
      </c>
      <c r="I59" s="7">
        <v>557.93889999999999</v>
      </c>
      <c r="J59" s="7">
        <v>591.20000000000005</v>
      </c>
      <c r="K59" s="7">
        <v>279.32369999999997</v>
      </c>
      <c r="L59" s="7">
        <v>287.60750000000002</v>
      </c>
      <c r="M59" s="7">
        <v>296.63389999999998</v>
      </c>
      <c r="N59" s="7">
        <v>306.53500000000003</v>
      </c>
      <c r="O59" s="7">
        <v>317.48169999999999</v>
      </c>
      <c r="P59" s="7">
        <v>329.69959999999998</v>
      </c>
      <c r="Q59" s="7">
        <v>343.49610000000001</v>
      </c>
      <c r="R59" s="7">
        <v>359.30470000000003</v>
      </c>
      <c r="S59" s="7">
        <v>377.76670000000001</v>
      </c>
      <c r="T59" s="7">
        <v>399.89030000000002</v>
      </c>
    </row>
    <row r="60" spans="1:20" x14ac:dyDescent="0.3">
      <c r="A60" s="7">
        <v>292.35000000000002</v>
      </c>
      <c r="B60" s="7">
        <v>324.9778</v>
      </c>
      <c r="C60" s="7">
        <v>357.60559999999998</v>
      </c>
      <c r="D60" s="7">
        <v>390.23329999999999</v>
      </c>
      <c r="E60" s="7">
        <v>422.86110000000002</v>
      </c>
      <c r="F60" s="7">
        <v>455.4889</v>
      </c>
      <c r="G60" s="7">
        <v>488.11669999999998</v>
      </c>
      <c r="H60" s="7">
        <v>520.74440000000004</v>
      </c>
      <c r="I60" s="7">
        <v>553.37220000000002</v>
      </c>
      <c r="J60" s="7">
        <v>586</v>
      </c>
      <c r="K60" s="7">
        <v>295.8245</v>
      </c>
      <c r="L60" s="7">
        <v>303.99560000000002</v>
      </c>
      <c r="M60" s="7">
        <v>312.89010000000002</v>
      </c>
      <c r="N60" s="7">
        <v>322.63639999999998</v>
      </c>
      <c r="O60" s="7">
        <v>333.40010000000001</v>
      </c>
      <c r="P60" s="7">
        <v>345.3999</v>
      </c>
      <c r="Q60" s="7">
        <v>358.93279999999999</v>
      </c>
      <c r="R60" s="7">
        <v>374.4178</v>
      </c>
      <c r="S60" s="7">
        <v>392.47210000000001</v>
      </c>
      <c r="T60" s="7">
        <v>414.06330000000003</v>
      </c>
    </row>
    <row r="61" spans="1:20" x14ac:dyDescent="0.3">
      <c r="A61" s="7">
        <v>303.05</v>
      </c>
      <c r="B61" s="7">
        <v>337.4</v>
      </c>
      <c r="C61" s="7">
        <v>371.75</v>
      </c>
      <c r="D61" s="7">
        <v>406.1</v>
      </c>
      <c r="E61" s="7">
        <v>440.45</v>
      </c>
      <c r="F61" s="7">
        <v>474.8</v>
      </c>
      <c r="G61" s="7">
        <v>509.15</v>
      </c>
      <c r="H61" s="7">
        <v>543.5</v>
      </c>
      <c r="I61" s="7">
        <v>577.85</v>
      </c>
      <c r="J61" s="7">
        <v>612.20000000000005</v>
      </c>
      <c r="K61" s="7">
        <v>315.36790000000002</v>
      </c>
      <c r="L61" s="7">
        <v>324.80770000000001</v>
      </c>
      <c r="M61" s="7">
        <v>335.10809999999998</v>
      </c>
      <c r="N61" s="7">
        <v>346.42529999999999</v>
      </c>
      <c r="O61" s="7">
        <v>358.96129999999999</v>
      </c>
      <c r="P61" s="7">
        <v>372.98500000000001</v>
      </c>
      <c r="Q61" s="7">
        <v>388.86410000000001</v>
      </c>
      <c r="R61" s="7">
        <v>407.12139999999999</v>
      </c>
      <c r="S61" s="7">
        <v>428.5369</v>
      </c>
      <c r="T61" s="7">
        <v>454.35230000000001</v>
      </c>
    </row>
    <row r="62" spans="1:20" x14ac:dyDescent="0.3">
      <c r="A62" s="7">
        <v>303.08999999999997</v>
      </c>
      <c r="B62" s="7">
        <v>337.19110000000001</v>
      </c>
      <c r="C62" s="7">
        <v>371.29219999999998</v>
      </c>
      <c r="D62" s="7">
        <v>405.39330000000001</v>
      </c>
      <c r="E62" s="7">
        <v>439.49439999999998</v>
      </c>
      <c r="F62" s="7">
        <v>473.59559999999999</v>
      </c>
      <c r="G62" s="7">
        <v>507.69670000000002</v>
      </c>
      <c r="H62" s="7">
        <v>541.79780000000005</v>
      </c>
      <c r="I62" s="7">
        <v>575.89890000000003</v>
      </c>
      <c r="J62" s="7">
        <v>610</v>
      </c>
      <c r="K62" s="7">
        <v>331.70069999999998</v>
      </c>
      <c r="L62" s="7">
        <v>341.10320000000002</v>
      </c>
      <c r="M62" s="7">
        <v>351.35500000000002</v>
      </c>
      <c r="N62" s="7">
        <v>362.60989999999998</v>
      </c>
      <c r="O62" s="7">
        <v>375.06709999999998</v>
      </c>
      <c r="P62" s="7">
        <v>388.99110000000002</v>
      </c>
      <c r="Q62" s="7">
        <v>404.74400000000003</v>
      </c>
      <c r="R62" s="7">
        <v>422.84010000000001</v>
      </c>
      <c r="S62" s="7">
        <v>444.04669999999999</v>
      </c>
      <c r="T62" s="7">
        <v>469.58350000000002</v>
      </c>
    </row>
    <row r="63" spans="1:20" x14ac:dyDescent="0.3">
      <c r="A63" s="7">
        <v>312.14999999999998</v>
      </c>
      <c r="B63" s="7">
        <v>347.58890000000002</v>
      </c>
      <c r="C63" s="7">
        <v>383.02780000000001</v>
      </c>
      <c r="D63" s="7">
        <v>418.4667</v>
      </c>
      <c r="E63" s="7">
        <v>453.90559999999999</v>
      </c>
      <c r="F63" s="7">
        <v>489.34440000000001</v>
      </c>
      <c r="G63" s="7">
        <v>524.78330000000005</v>
      </c>
      <c r="H63" s="7">
        <v>560.22220000000004</v>
      </c>
      <c r="I63" s="7">
        <v>595.66110000000003</v>
      </c>
      <c r="J63" s="7">
        <v>631.1</v>
      </c>
      <c r="K63" s="7">
        <v>351.13630000000001</v>
      </c>
      <c r="L63" s="7">
        <v>361.49459999999999</v>
      </c>
      <c r="M63" s="7">
        <v>372.81180000000001</v>
      </c>
      <c r="N63" s="7">
        <v>385.26530000000002</v>
      </c>
      <c r="O63" s="7">
        <v>399.08580000000001</v>
      </c>
      <c r="P63" s="7">
        <v>414.5813</v>
      </c>
      <c r="Q63" s="7">
        <v>432.17619999999999</v>
      </c>
      <c r="R63" s="7">
        <v>452.47859999999997</v>
      </c>
      <c r="S63" s="7">
        <v>476.4049</v>
      </c>
      <c r="T63" s="7">
        <v>505.4332</v>
      </c>
    </row>
    <row r="64" spans="1:20" x14ac:dyDescent="0.3">
      <c r="A64" s="7">
        <v>312.02</v>
      </c>
      <c r="B64" s="7">
        <v>347.79559999999998</v>
      </c>
      <c r="C64" s="7">
        <v>383.5711</v>
      </c>
      <c r="D64" s="7">
        <v>419.3467</v>
      </c>
      <c r="E64" s="7">
        <v>455.12220000000002</v>
      </c>
      <c r="F64" s="7">
        <v>490.89780000000002</v>
      </c>
      <c r="G64" s="7">
        <v>526.67330000000004</v>
      </c>
      <c r="H64" s="7">
        <v>562.44889999999998</v>
      </c>
      <c r="I64" s="7">
        <v>598.22439999999995</v>
      </c>
      <c r="J64" s="7">
        <v>634</v>
      </c>
      <c r="K64" s="7">
        <v>367.31659999999999</v>
      </c>
      <c r="L64" s="7">
        <v>378.05349999999999</v>
      </c>
      <c r="M64" s="7">
        <v>389.78219999999999</v>
      </c>
      <c r="N64" s="7">
        <v>402.68630000000002</v>
      </c>
      <c r="O64" s="7">
        <v>417.00450000000001</v>
      </c>
      <c r="P64" s="7">
        <v>433.05610000000001</v>
      </c>
      <c r="Q64" s="7">
        <v>451.28109999999998</v>
      </c>
      <c r="R64" s="7">
        <v>472.3109</v>
      </c>
      <c r="S64" s="7">
        <v>497.0985</v>
      </c>
      <c r="T64" s="7">
        <v>527.18460000000005</v>
      </c>
    </row>
    <row r="65" spans="1:20" x14ac:dyDescent="0.3">
      <c r="A65" s="7">
        <v>319.48</v>
      </c>
      <c r="B65" s="7">
        <v>355.97109999999998</v>
      </c>
      <c r="C65" s="7">
        <v>392.4622</v>
      </c>
      <c r="D65" s="7">
        <v>428.95330000000001</v>
      </c>
      <c r="E65" s="7">
        <v>465.44439999999997</v>
      </c>
      <c r="F65" s="7">
        <v>501.93560000000002</v>
      </c>
      <c r="G65" s="7">
        <v>538.42669999999998</v>
      </c>
      <c r="H65" s="7">
        <v>574.91780000000006</v>
      </c>
      <c r="I65" s="7">
        <v>611.40890000000002</v>
      </c>
      <c r="J65" s="7">
        <v>647.9</v>
      </c>
      <c r="K65" s="7">
        <v>386.67829999999998</v>
      </c>
      <c r="L65" s="7">
        <v>398.44009999999997</v>
      </c>
      <c r="M65" s="7">
        <v>411.30889999999999</v>
      </c>
      <c r="N65" s="7">
        <v>425.4923</v>
      </c>
      <c r="O65" s="7">
        <v>441.26089999999999</v>
      </c>
      <c r="P65" s="7">
        <v>458.97800000000001</v>
      </c>
      <c r="Q65" s="7">
        <v>479.14609999999999</v>
      </c>
      <c r="R65" s="7">
        <v>502.48939999999999</v>
      </c>
      <c r="S65" s="7">
        <v>530.10799999999995</v>
      </c>
      <c r="T65" s="7">
        <v>563.79399999999998</v>
      </c>
    </row>
    <row r="66" spans="1:20" x14ac:dyDescent="0.3">
      <c r="A66" s="7">
        <v>257.2</v>
      </c>
      <c r="B66" s="7">
        <v>289.84440000000001</v>
      </c>
      <c r="C66" s="7">
        <v>322.4889</v>
      </c>
      <c r="D66" s="7">
        <v>355.13330000000002</v>
      </c>
      <c r="E66" s="7">
        <v>387.77780000000001</v>
      </c>
      <c r="F66" s="7">
        <v>420.42219999999998</v>
      </c>
      <c r="G66" s="7">
        <v>453.06670000000003</v>
      </c>
      <c r="H66" s="7">
        <v>485.71109999999999</v>
      </c>
      <c r="I66" s="7">
        <v>518.35559999999998</v>
      </c>
      <c r="J66" s="7">
        <v>551</v>
      </c>
      <c r="K66" s="7">
        <v>257.2</v>
      </c>
      <c r="L66" s="7">
        <v>289.84440000000001</v>
      </c>
      <c r="M66" s="7">
        <v>322.4889</v>
      </c>
      <c r="N66" s="7">
        <v>355.13330000000002</v>
      </c>
      <c r="O66" s="7">
        <v>387.77780000000001</v>
      </c>
      <c r="P66" s="7">
        <v>420.42219999999998</v>
      </c>
      <c r="Q66" s="7">
        <v>453.06670000000003</v>
      </c>
      <c r="R66" s="7">
        <v>485.71109999999999</v>
      </c>
      <c r="S66" s="7">
        <v>518.35559999999998</v>
      </c>
      <c r="T66" s="7">
        <v>551</v>
      </c>
    </row>
    <row r="67" spans="1:20" x14ac:dyDescent="0.3">
      <c r="A67" s="7">
        <v>272.39999999999998</v>
      </c>
      <c r="B67" s="7">
        <v>305.13330000000002</v>
      </c>
      <c r="C67" s="7">
        <v>337.86669999999998</v>
      </c>
      <c r="D67" s="7">
        <v>370.6</v>
      </c>
      <c r="E67" s="7">
        <v>403.33330000000001</v>
      </c>
      <c r="F67" s="7">
        <v>436.06670000000003</v>
      </c>
      <c r="G67" s="7">
        <v>468.8</v>
      </c>
      <c r="H67" s="7">
        <v>501.5333</v>
      </c>
      <c r="I67" s="7">
        <v>534.26670000000001</v>
      </c>
      <c r="J67" s="7">
        <v>567</v>
      </c>
      <c r="K67" s="7">
        <v>252.03620000000001</v>
      </c>
      <c r="L67" s="7">
        <v>259.20249999999999</v>
      </c>
      <c r="M67" s="7">
        <v>267.01010000000002</v>
      </c>
      <c r="N67" s="7">
        <v>275.57350000000002</v>
      </c>
      <c r="O67" s="7">
        <v>285.04050000000001</v>
      </c>
      <c r="P67" s="7">
        <v>295.60640000000001</v>
      </c>
      <c r="Q67" s="7">
        <v>307.53710000000001</v>
      </c>
      <c r="R67" s="7">
        <v>321.20740000000001</v>
      </c>
      <c r="S67" s="7">
        <v>337.17129999999997</v>
      </c>
      <c r="T67" s="7">
        <v>356.29809999999998</v>
      </c>
    </row>
    <row r="68" spans="1:20" x14ac:dyDescent="0.3">
      <c r="A68" s="7">
        <v>145.59</v>
      </c>
      <c r="B68" s="7">
        <v>156.96889999999999</v>
      </c>
      <c r="C68" s="7">
        <v>168.34780000000001</v>
      </c>
      <c r="D68" s="7">
        <v>179.72669999999999</v>
      </c>
      <c r="E68" s="7">
        <v>191.10560000000001</v>
      </c>
      <c r="F68" s="7">
        <v>202.48439999999999</v>
      </c>
      <c r="G68" s="7">
        <v>213.86330000000001</v>
      </c>
      <c r="H68" s="7">
        <v>225.2422</v>
      </c>
      <c r="I68" s="7">
        <v>236.62110000000001</v>
      </c>
      <c r="J68" s="7">
        <v>248</v>
      </c>
      <c r="K68" s="7">
        <v>53.597180000000002</v>
      </c>
      <c r="L68" s="7">
        <v>54.407130000000002</v>
      </c>
      <c r="M68" s="7">
        <v>55.257339999999999</v>
      </c>
      <c r="N68" s="7">
        <v>56.15175</v>
      </c>
      <c r="O68" s="7">
        <v>57.094920000000002</v>
      </c>
      <c r="P68" s="7">
        <v>58.092140000000001</v>
      </c>
      <c r="Q68" s="7">
        <v>59.149639999999998</v>
      </c>
      <c r="R68" s="7">
        <v>60.274769999999997</v>
      </c>
      <c r="S68" s="7">
        <v>61.476300000000002</v>
      </c>
      <c r="T68" s="7">
        <v>62.764879999999998</v>
      </c>
    </row>
    <row r="69" spans="1:20" x14ac:dyDescent="0.3">
      <c r="A69" s="7">
        <v>85.47</v>
      </c>
      <c r="B69" s="7">
        <v>100.3989</v>
      </c>
      <c r="C69" s="7">
        <v>115.3278</v>
      </c>
      <c r="D69" s="7">
        <v>130.2567</v>
      </c>
      <c r="E69" s="7">
        <v>145.18559999999999</v>
      </c>
      <c r="F69" s="7">
        <v>160.11439999999999</v>
      </c>
      <c r="G69" s="7">
        <v>175.04329999999999</v>
      </c>
      <c r="H69" s="7">
        <v>189.97219999999999</v>
      </c>
      <c r="I69" s="7">
        <v>204.90110000000001</v>
      </c>
      <c r="J69" s="7">
        <v>219.83</v>
      </c>
      <c r="K69" s="7">
        <v>60.303600000000003</v>
      </c>
      <c r="L69" s="7">
        <v>61.44791</v>
      </c>
      <c r="M69" s="7">
        <v>62.660969999999999</v>
      </c>
      <c r="N69" s="7">
        <v>63.950890000000001</v>
      </c>
      <c r="O69" s="7">
        <v>65.327290000000005</v>
      </c>
      <c r="P69" s="7">
        <v>66.801720000000003</v>
      </c>
      <c r="Q69" s="7">
        <v>68.388199999999998</v>
      </c>
      <c r="R69" s="7">
        <v>70.103960000000001</v>
      </c>
      <c r="S69" s="7">
        <v>71.970550000000003</v>
      </c>
      <c r="T69" s="7">
        <v>74.015410000000003</v>
      </c>
    </row>
    <row r="70" spans="1:20" x14ac:dyDescent="0.3">
      <c r="A70" s="7">
        <v>278.68</v>
      </c>
      <c r="B70" s="7">
        <v>293.49889999999999</v>
      </c>
      <c r="C70" s="7">
        <v>308.31779999999998</v>
      </c>
      <c r="D70" s="7">
        <v>323.13670000000002</v>
      </c>
      <c r="E70" s="7">
        <v>337.9556</v>
      </c>
      <c r="F70" s="7">
        <v>352.77440000000001</v>
      </c>
      <c r="G70" s="7">
        <v>367.5933</v>
      </c>
      <c r="H70" s="7">
        <v>382.41219999999998</v>
      </c>
      <c r="I70" s="7">
        <v>397.23110000000003</v>
      </c>
      <c r="J70" s="7">
        <v>412.05</v>
      </c>
      <c r="K70" s="7">
        <v>87.549270000000007</v>
      </c>
      <c r="L70" s="7">
        <v>89.003169999999997</v>
      </c>
      <c r="M70" s="7">
        <v>90.541340000000005</v>
      </c>
      <c r="N70" s="7">
        <v>92.173580000000001</v>
      </c>
      <c r="O70" s="7">
        <v>93.911479999999997</v>
      </c>
      <c r="P70" s="7">
        <v>95.768940000000001</v>
      </c>
      <c r="Q70" s="7">
        <v>97.762799999999999</v>
      </c>
      <c r="R70" s="7">
        <v>99.913719999999998</v>
      </c>
      <c r="S70" s="7">
        <v>102.2475</v>
      </c>
      <c r="T70" s="7">
        <v>104.79689999999999</v>
      </c>
    </row>
    <row r="71" spans="1:20" x14ac:dyDescent="0.3">
      <c r="A71" s="7">
        <v>159.05000000000001</v>
      </c>
      <c r="B71" s="7">
        <v>181.82220000000001</v>
      </c>
      <c r="C71" s="7">
        <v>204.59440000000001</v>
      </c>
      <c r="D71" s="7">
        <v>227.36670000000001</v>
      </c>
      <c r="E71" s="7">
        <v>250.13890000000001</v>
      </c>
      <c r="F71" s="7">
        <v>272.91109999999998</v>
      </c>
      <c r="G71" s="7">
        <v>295.68329999999997</v>
      </c>
      <c r="H71" s="7">
        <v>318.4556</v>
      </c>
      <c r="I71" s="7">
        <v>341.2278</v>
      </c>
      <c r="J71" s="7">
        <v>364</v>
      </c>
      <c r="K71" s="7">
        <v>51.518790000000003</v>
      </c>
      <c r="L71" s="7">
        <v>52.459009999999999</v>
      </c>
      <c r="M71" s="7">
        <v>53.468710000000002</v>
      </c>
      <c r="N71" s="7">
        <v>54.558399999999999</v>
      </c>
      <c r="O71" s="7">
        <v>55.741129999999998</v>
      </c>
      <c r="P71" s="7">
        <v>57.033430000000003</v>
      </c>
      <c r="Q71" s="7">
        <v>58.456659999999999</v>
      </c>
      <c r="R71" s="7">
        <v>60.039059999999999</v>
      </c>
      <c r="S71" s="7">
        <v>61.819139999999997</v>
      </c>
      <c r="T71" s="7">
        <v>63.851329999999997</v>
      </c>
    </row>
    <row r="72" spans="1:20" x14ac:dyDescent="0.3">
      <c r="A72" s="7">
        <v>289.81</v>
      </c>
      <c r="B72" s="7">
        <v>306.71440000000001</v>
      </c>
      <c r="C72" s="7">
        <v>323.6189</v>
      </c>
      <c r="D72" s="7">
        <v>340.52330000000001</v>
      </c>
      <c r="E72" s="7">
        <v>357.42779999999999</v>
      </c>
      <c r="F72" s="7">
        <v>374.3322</v>
      </c>
      <c r="G72" s="7">
        <v>391.23669999999998</v>
      </c>
      <c r="H72" s="7">
        <v>408.14109999999999</v>
      </c>
      <c r="I72" s="7">
        <v>425.04559999999998</v>
      </c>
      <c r="J72" s="7">
        <v>441.95</v>
      </c>
      <c r="K72" s="7">
        <v>57.169820000000001</v>
      </c>
      <c r="L72" s="7">
        <v>58.119639999999997</v>
      </c>
      <c r="M72" s="7">
        <v>59.129359999999998</v>
      </c>
      <c r="N72" s="7">
        <v>60.206629999999997</v>
      </c>
      <c r="O72" s="7">
        <v>61.36063</v>
      </c>
      <c r="P72" s="7">
        <v>62.602559999999997</v>
      </c>
      <c r="Q72" s="7">
        <v>63.946240000000003</v>
      </c>
      <c r="R72" s="7">
        <v>65.40907</v>
      </c>
      <c r="S72" s="7">
        <v>67.013300000000001</v>
      </c>
      <c r="T72" s="7">
        <v>68.788079999999994</v>
      </c>
    </row>
    <row r="73" spans="1:20" x14ac:dyDescent="0.3">
      <c r="A73" s="7">
        <v>352.9</v>
      </c>
      <c r="B73" s="7">
        <v>390.0222</v>
      </c>
      <c r="C73" s="7">
        <v>427.14440000000002</v>
      </c>
      <c r="D73" s="7">
        <v>464.26670000000001</v>
      </c>
      <c r="E73" s="7">
        <v>501.38889999999998</v>
      </c>
      <c r="F73" s="7">
        <v>538.51110000000006</v>
      </c>
      <c r="G73" s="7">
        <v>575.63329999999996</v>
      </c>
      <c r="H73" s="7">
        <v>612.75559999999996</v>
      </c>
      <c r="I73" s="7">
        <v>649.87779999999998</v>
      </c>
      <c r="J73" s="7">
        <v>687</v>
      </c>
      <c r="K73" s="7">
        <v>407.02269999999999</v>
      </c>
      <c r="L73" s="7">
        <v>418.74770000000001</v>
      </c>
      <c r="M73" s="7">
        <v>431.56020000000001</v>
      </c>
      <c r="N73" s="7">
        <v>445.66320000000002</v>
      </c>
      <c r="O73" s="7">
        <v>461.322</v>
      </c>
      <c r="P73" s="7">
        <v>478.89269999999999</v>
      </c>
      <c r="Q73" s="7">
        <v>498.86829999999998</v>
      </c>
      <c r="R73" s="7">
        <v>521.96069999999997</v>
      </c>
      <c r="S73" s="7">
        <v>549.25350000000003</v>
      </c>
      <c r="T73" s="7">
        <v>582.51949999999999</v>
      </c>
    </row>
    <row r="74" spans="1:20" x14ac:dyDescent="0.3">
      <c r="A74" s="7">
        <v>355.8</v>
      </c>
      <c r="B74" s="7">
        <v>387.6</v>
      </c>
      <c r="C74" s="7">
        <v>419.4</v>
      </c>
      <c r="D74" s="7">
        <v>451.2</v>
      </c>
      <c r="E74" s="7">
        <v>483</v>
      </c>
      <c r="F74" s="7">
        <v>514.79999999999995</v>
      </c>
      <c r="G74" s="7">
        <v>546.6</v>
      </c>
      <c r="H74" s="7">
        <v>578.4</v>
      </c>
      <c r="I74" s="7">
        <v>610.20000000000005</v>
      </c>
      <c r="J74" s="7">
        <v>642</v>
      </c>
      <c r="K74" s="7">
        <v>443.04849999999999</v>
      </c>
      <c r="L74" s="7">
        <v>454.20269999999999</v>
      </c>
      <c r="M74" s="7">
        <v>466.18880000000001</v>
      </c>
      <c r="N74" s="7">
        <v>479.19240000000002</v>
      </c>
      <c r="O74" s="7">
        <v>493.40649999999999</v>
      </c>
      <c r="P74" s="7">
        <v>509.08609999999999</v>
      </c>
      <c r="Q74" s="7">
        <v>526.57749999999999</v>
      </c>
      <c r="R74" s="7">
        <v>546.3682</v>
      </c>
      <c r="S74" s="7">
        <v>569.17399999999998</v>
      </c>
      <c r="T74" s="7">
        <v>596.11030000000005</v>
      </c>
    </row>
    <row r="75" spans="1:20" x14ac:dyDescent="0.3">
      <c r="A75" s="7">
        <v>286.40199999999999</v>
      </c>
      <c r="B75" s="7">
        <v>306.37959999999998</v>
      </c>
      <c r="C75" s="7">
        <v>326.3571</v>
      </c>
      <c r="D75" s="7">
        <v>346.3347</v>
      </c>
      <c r="E75" s="7">
        <v>366.31220000000002</v>
      </c>
      <c r="F75" s="7">
        <v>386.28980000000001</v>
      </c>
      <c r="G75" s="7">
        <v>406.26729999999998</v>
      </c>
      <c r="H75" s="7">
        <v>426.24489999999997</v>
      </c>
      <c r="I75" s="7">
        <v>446.22239999999999</v>
      </c>
      <c r="J75" s="7">
        <v>466.2</v>
      </c>
      <c r="K75" s="7">
        <v>122.5202</v>
      </c>
      <c r="L75" s="7">
        <v>124.9337</v>
      </c>
      <c r="M75" s="7">
        <v>127.51309999999999</v>
      </c>
      <c r="N75" s="7">
        <v>130.28149999999999</v>
      </c>
      <c r="O75" s="7">
        <v>133.267</v>
      </c>
      <c r="P75" s="7">
        <v>136.50460000000001</v>
      </c>
      <c r="Q75" s="7">
        <v>140.03829999999999</v>
      </c>
      <c r="R75" s="7">
        <v>143.92509999999999</v>
      </c>
      <c r="S75" s="7">
        <v>148.23990000000001</v>
      </c>
      <c r="T75" s="7">
        <v>153.08459999999999</v>
      </c>
    </row>
    <row r="76" spans="1:20" x14ac:dyDescent="0.3">
      <c r="A76" s="7">
        <v>247.98</v>
      </c>
      <c r="B76" s="7">
        <v>273.79329999999999</v>
      </c>
      <c r="C76" s="7">
        <v>299.60669999999999</v>
      </c>
      <c r="D76" s="7">
        <v>325.42</v>
      </c>
      <c r="E76" s="7">
        <v>351.23329999999999</v>
      </c>
      <c r="F76" s="7">
        <v>377.04669999999999</v>
      </c>
      <c r="G76" s="7">
        <v>402.86</v>
      </c>
      <c r="H76" s="7">
        <v>428.67329999999998</v>
      </c>
      <c r="I76" s="7">
        <v>454.48669999999998</v>
      </c>
      <c r="J76" s="7">
        <v>480.3</v>
      </c>
      <c r="K76" s="7">
        <v>116.0778</v>
      </c>
      <c r="L76" s="7">
        <v>118.65900000000001</v>
      </c>
      <c r="M76" s="7">
        <v>121.4418</v>
      </c>
      <c r="N76" s="7">
        <v>124.45820000000001</v>
      </c>
      <c r="O76" s="7">
        <v>127.7484</v>
      </c>
      <c r="P76" s="7">
        <v>131.3639</v>
      </c>
      <c r="Q76" s="7">
        <v>135.3723</v>
      </c>
      <c r="R76" s="7">
        <v>139.8648</v>
      </c>
      <c r="S76" s="7">
        <v>144.9684</v>
      </c>
      <c r="T76" s="7">
        <v>150.8683</v>
      </c>
    </row>
    <row r="77" spans="1:20" x14ac:dyDescent="0.3">
      <c r="A77" s="7">
        <v>229.33</v>
      </c>
      <c r="B77" s="7">
        <v>259.30439999999999</v>
      </c>
      <c r="C77" s="7">
        <v>289.27890000000002</v>
      </c>
      <c r="D77" s="7">
        <v>319.25330000000002</v>
      </c>
      <c r="E77" s="7">
        <v>349.2278</v>
      </c>
      <c r="F77" s="7">
        <v>379.2022</v>
      </c>
      <c r="G77" s="7">
        <v>409.17669999999998</v>
      </c>
      <c r="H77" s="7">
        <v>439.15109999999999</v>
      </c>
      <c r="I77" s="7">
        <v>469.12560000000002</v>
      </c>
      <c r="J77" s="7">
        <v>499.1</v>
      </c>
      <c r="K77" s="7">
        <v>130.0566</v>
      </c>
      <c r="L77" s="7">
        <v>133.25450000000001</v>
      </c>
      <c r="M77" s="7">
        <v>136.7209</v>
      </c>
      <c r="N77" s="7">
        <v>140.5016</v>
      </c>
      <c r="O77" s="7">
        <v>144.6551</v>
      </c>
      <c r="P77" s="7">
        <v>149.25749999999999</v>
      </c>
      <c r="Q77" s="7">
        <v>154.41139999999999</v>
      </c>
      <c r="R77" s="7">
        <v>160.2585</v>
      </c>
      <c r="S77" s="7">
        <v>167.00370000000001</v>
      </c>
      <c r="T77" s="7">
        <v>174.95949999999999</v>
      </c>
    </row>
    <row r="78" spans="1:20" x14ac:dyDescent="0.3">
      <c r="A78" s="7">
        <v>183.85</v>
      </c>
      <c r="B78" s="7">
        <v>209.32220000000001</v>
      </c>
      <c r="C78" s="7">
        <v>234.7944</v>
      </c>
      <c r="D78" s="7">
        <v>260.26670000000001</v>
      </c>
      <c r="E78" s="7">
        <v>285.7389</v>
      </c>
      <c r="F78" s="7">
        <v>311.21109999999999</v>
      </c>
      <c r="G78" s="7">
        <v>336.68329999999997</v>
      </c>
      <c r="H78" s="7">
        <v>362.15559999999999</v>
      </c>
      <c r="I78" s="7">
        <v>387.62779999999998</v>
      </c>
      <c r="J78" s="7">
        <v>413.1</v>
      </c>
      <c r="K78" s="7">
        <v>83.088170000000005</v>
      </c>
      <c r="L78" s="7">
        <v>84.842519999999993</v>
      </c>
      <c r="M78" s="7">
        <v>86.733860000000007</v>
      </c>
      <c r="N78" s="7">
        <v>88.783950000000004</v>
      </c>
      <c r="O78" s="7">
        <v>91.020160000000004</v>
      </c>
      <c r="P78" s="7">
        <v>93.477559999999997</v>
      </c>
      <c r="Q78" s="7">
        <v>96.202160000000006</v>
      </c>
      <c r="R78" s="7">
        <v>99.255979999999994</v>
      </c>
      <c r="S78" s="7">
        <v>102.7255</v>
      </c>
      <c r="T78" s="7">
        <v>106.73650000000001</v>
      </c>
    </row>
    <row r="79" spans="1:20" x14ac:dyDescent="0.3">
      <c r="A79" s="7">
        <v>257.64999999999998</v>
      </c>
      <c r="B79" s="7">
        <v>284.83330000000001</v>
      </c>
      <c r="C79" s="7">
        <v>312.01670000000001</v>
      </c>
      <c r="D79" s="7">
        <v>339.2</v>
      </c>
      <c r="E79" s="7">
        <v>366.38330000000002</v>
      </c>
      <c r="F79" s="7">
        <v>393.56670000000003</v>
      </c>
      <c r="G79" s="7">
        <v>420.75</v>
      </c>
      <c r="H79" s="7">
        <v>447.93329999999997</v>
      </c>
      <c r="I79" s="7">
        <v>475.11669999999998</v>
      </c>
      <c r="J79" s="7">
        <v>502.3</v>
      </c>
      <c r="K79" s="7">
        <v>152.11940000000001</v>
      </c>
      <c r="L79" s="7">
        <v>155.77500000000001</v>
      </c>
      <c r="M79" s="7">
        <v>159.72659999999999</v>
      </c>
      <c r="N79" s="7">
        <v>164.02250000000001</v>
      </c>
      <c r="O79" s="7">
        <v>168.72380000000001</v>
      </c>
      <c r="P79" s="7">
        <v>173.9093</v>
      </c>
      <c r="Q79" s="7">
        <v>179.6833</v>
      </c>
      <c r="R79" s="7">
        <v>186.18780000000001</v>
      </c>
      <c r="S79" s="7">
        <v>193.62309999999999</v>
      </c>
      <c r="T79" s="7">
        <v>202.286</v>
      </c>
    </row>
    <row r="80" spans="1:20" x14ac:dyDescent="0.3">
      <c r="A80" s="7">
        <v>280.05</v>
      </c>
      <c r="B80" s="7">
        <v>308.71109999999999</v>
      </c>
      <c r="C80" s="7">
        <v>337.37220000000002</v>
      </c>
      <c r="D80" s="7">
        <v>366.0333</v>
      </c>
      <c r="E80" s="7">
        <v>394.69439999999997</v>
      </c>
      <c r="F80" s="7">
        <v>423.35559999999998</v>
      </c>
      <c r="G80" s="7">
        <v>452.01670000000001</v>
      </c>
      <c r="H80" s="7">
        <v>480.67779999999999</v>
      </c>
      <c r="I80" s="7">
        <v>509.33890000000002</v>
      </c>
      <c r="J80" s="7">
        <v>538</v>
      </c>
      <c r="K80" s="7">
        <v>190.08009999999999</v>
      </c>
      <c r="L80" s="7">
        <v>194.50899999999999</v>
      </c>
      <c r="M80" s="7">
        <v>199.3049</v>
      </c>
      <c r="N80" s="7">
        <v>204.52940000000001</v>
      </c>
      <c r="O80" s="7">
        <v>210.261</v>
      </c>
      <c r="P80" s="7">
        <v>216.6019</v>
      </c>
      <c r="Q80" s="7">
        <v>223.6885</v>
      </c>
      <c r="R80" s="7">
        <v>231.70859999999999</v>
      </c>
      <c r="S80" s="7">
        <v>240.9314</v>
      </c>
      <c r="T80" s="7">
        <v>251.76230000000001</v>
      </c>
    </row>
    <row r="81" spans="1:20" x14ac:dyDescent="0.3">
      <c r="A81" s="7">
        <v>322.35000000000002</v>
      </c>
      <c r="B81" s="7">
        <v>355.26670000000001</v>
      </c>
      <c r="C81" s="7">
        <v>388.18329999999997</v>
      </c>
      <c r="D81" s="7">
        <v>421.1</v>
      </c>
      <c r="E81" s="7">
        <v>454.01670000000001</v>
      </c>
      <c r="F81" s="7">
        <v>486.93329999999997</v>
      </c>
      <c r="G81" s="7">
        <v>519.85</v>
      </c>
      <c r="H81" s="7">
        <v>552.76670000000001</v>
      </c>
      <c r="I81" s="7">
        <v>585.68330000000003</v>
      </c>
      <c r="J81" s="7">
        <v>618.6</v>
      </c>
      <c r="K81" s="7">
        <v>297.18459999999999</v>
      </c>
      <c r="L81" s="7">
        <v>305.39</v>
      </c>
      <c r="M81" s="7">
        <v>314.32870000000003</v>
      </c>
      <c r="N81" s="7">
        <v>324.13200000000001</v>
      </c>
      <c r="O81" s="7">
        <v>334.96960000000001</v>
      </c>
      <c r="P81" s="7">
        <v>347.0659</v>
      </c>
      <c r="Q81" s="7">
        <v>360.72680000000003</v>
      </c>
      <c r="R81" s="7">
        <v>376.38459999999998</v>
      </c>
      <c r="S81" s="7">
        <v>394.67919999999998</v>
      </c>
      <c r="T81" s="7">
        <v>416.61739999999998</v>
      </c>
    </row>
    <row r="82" spans="1:20" x14ac:dyDescent="0.3">
      <c r="A82" s="7">
        <v>331.05</v>
      </c>
      <c r="B82" s="7">
        <v>365.3</v>
      </c>
      <c r="C82" s="7">
        <v>399.55</v>
      </c>
      <c r="D82" s="7">
        <v>433.8</v>
      </c>
      <c r="E82" s="7">
        <v>468.05</v>
      </c>
      <c r="F82" s="7">
        <v>502.3</v>
      </c>
      <c r="G82" s="7">
        <v>536.54999999999995</v>
      </c>
      <c r="H82" s="7">
        <v>570.79999999999995</v>
      </c>
      <c r="I82" s="7">
        <v>605.04999999999995</v>
      </c>
      <c r="J82" s="7">
        <v>639.29999999999995</v>
      </c>
      <c r="K82" s="7">
        <v>333.06470000000002</v>
      </c>
      <c r="L82" s="7">
        <v>342.77100000000002</v>
      </c>
      <c r="M82" s="7">
        <v>353.36340000000001</v>
      </c>
      <c r="N82" s="7">
        <v>365.0034</v>
      </c>
      <c r="O82" s="7">
        <v>377.90030000000002</v>
      </c>
      <c r="P82" s="7">
        <v>392.33229999999998</v>
      </c>
      <c r="Q82" s="7">
        <v>408.68060000000003</v>
      </c>
      <c r="R82" s="7">
        <v>427.48809999999997</v>
      </c>
      <c r="S82" s="7">
        <v>449.56529999999998</v>
      </c>
      <c r="T82" s="7">
        <v>476.20420000000001</v>
      </c>
    </row>
    <row r="83" spans="1:20" x14ac:dyDescent="0.3">
      <c r="A83" s="7">
        <v>289.81</v>
      </c>
      <c r="B83" s="7">
        <v>306.71440000000001</v>
      </c>
      <c r="C83" s="7">
        <v>323.6189</v>
      </c>
      <c r="D83" s="7">
        <v>340.52330000000001</v>
      </c>
      <c r="E83" s="7">
        <v>357.42779999999999</v>
      </c>
      <c r="F83" s="7">
        <v>374.3322</v>
      </c>
      <c r="G83" s="7">
        <v>391.23669999999998</v>
      </c>
      <c r="H83" s="7">
        <v>408.14109999999999</v>
      </c>
      <c r="I83" s="7">
        <v>425.04559999999998</v>
      </c>
      <c r="J83" s="7">
        <v>441.95</v>
      </c>
      <c r="K83" s="7">
        <v>57.169820000000001</v>
      </c>
      <c r="L83" s="7">
        <v>58.119639999999997</v>
      </c>
      <c r="M83" s="7">
        <v>59.129359999999998</v>
      </c>
      <c r="N83" s="7">
        <v>60.206629999999997</v>
      </c>
      <c r="O83" s="7">
        <v>61.36063</v>
      </c>
      <c r="P83" s="7">
        <v>62.602559999999997</v>
      </c>
      <c r="Q83" s="7">
        <v>63.946240000000003</v>
      </c>
      <c r="R83" s="7">
        <v>65.40907</v>
      </c>
      <c r="S83" s="7">
        <v>67.013300000000001</v>
      </c>
      <c r="T83" s="7">
        <v>68.788079999999994</v>
      </c>
    </row>
    <row r="84" spans="1:20" x14ac:dyDescent="0.3">
      <c r="A84" s="7">
        <v>252.45</v>
      </c>
      <c r="B84" s="7">
        <v>274.49</v>
      </c>
      <c r="C84" s="7">
        <v>296.52999999999997</v>
      </c>
      <c r="D84" s="7">
        <v>318.57</v>
      </c>
      <c r="E84" s="7">
        <v>340.61</v>
      </c>
      <c r="F84" s="7">
        <v>362.65</v>
      </c>
      <c r="G84" s="7">
        <v>384.69</v>
      </c>
      <c r="H84" s="7">
        <v>406.73</v>
      </c>
      <c r="I84" s="7">
        <v>428.77</v>
      </c>
      <c r="J84" s="7">
        <v>450.81</v>
      </c>
      <c r="K84" s="7">
        <v>71.759900000000002</v>
      </c>
      <c r="L84" s="7">
        <v>73.246099999999998</v>
      </c>
      <c r="M84" s="7">
        <v>74.840810000000005</v>
      </c>
      <c r="N84" s="7">
        <v>76.560029999999998</v>
      </c>
      <c r="O84" s="7">
        <v>78.423509999999993</v>
      </c>
      <c r="P84" s="7">
        <v>80.456130000000002</v>
      </c>
      <c r="Q84" s="7">
        <v>82.689779999999999</v>
      </c>
      <c r="R84" s="7">
        <v>85.166300000000007</v>
      </c>
      <c r="S84" s="7">
        <v>87.942170000000004</v>
      </c>
      <c r="T84" s="7">
        <v>91.096199999999996</v>
      </c>
    </row>
    <row r="85" spans="1:20" x14ac:dyDescent="0.3">
      <c r="A85" s="7">
        <v>267.95</v>
      </c>
      <c r="B85" s="7">
        <v>289.92219999999998</v>
      </c>
      <c r="C85" s="7">
        <v>311.89440000000002</v>
      </c>
      <c r="D85" s="7">
        <v>333.86669999999998</v>
      </c>
      <c r="E85" s="7">
        <v>355.83890000000002</v>
      </c>
      <c r="F85" s="7">
        <v>377.81110000000001</v>
      </c>
      <c r="G85" s="7">
        <v>399.7833</v>
      </c>
      <c r="H85" s="7">
        <v>421.75560000000002</v>
      </c>
      <c r="I85" s="7">
        <v>443.7278</v>
      </c>
      <c r="J85" s="7">
        <v>465.7</v>
      </c>
      <c r="K85" s="7">
        <v>90.194429999999997</v>
      </c>
      <c r="L85" s="7">
        <v>91.912030000000001</v>
      </c>
      <c r="M85" s="7">
        <v>93.754419999999996</v>
      </c>
      <c r="N85" s="7">
        <v>95.740009999999998</v>
      </c>
      <c r="O85" s="7">
        <v>97.891620000000003</v>
      </c>
      <c r="P85" s="7">
        <v>100.238</v>
      </c>
      <c r="Q85" s="7">
        <v>102.816</v>
      </c>
      <c r="R85" s="7">
        <v>105.67400000000001</v>
      </c>
      <c r="S85" s="7">
        <v>108.87739999999999</v>
      </c>
      <c r="T85" s="7">
        <v>112.5176</v>
      </c>
    </row>
    <row r="86" spans="1:20" x14ac:dyDescent="0.3">
      <c r="A86" s="7">
        <v>239.15</v>
      </c>
      <c r="B86" s="7">
        <v>266.9289</v>
      </c>
      <c r="C86" s="7">
        <v>294.70780000000002</v>
      </c>
      <c r="D86" s="7">
        <v>322.48669999999998</v>
      </c>
      <c r="E86" s="7">
        <v>350.26560000000001</v>
      </c>
      <c r="F86" s="7">
        <v>378.0444</v>
      </c>
      <c r="G86" s="7">
        <v>405.82330000000002</v>
      </c>
      <c r="H86" s="7">
        <v>433.60219999999998</v>
      </c>
      <c r="I86" s="7">
        <v>461.3811</v>
      </c>
      <c r="J86" s="7">
        <v>489.16</v>
      </c>
      <c r="K86" s="7">
        <v>104.30929999999999</v>
      </c>
      <c r="L86" s="7">
        <v>106.6277</v>
      </c>
      <c r="M86" s="7">
        <v>109.1348</v>
      </c>
      <c r="N86" s="7">
        <v>111.86190000000001</v>
      </c>
      <c r="O86" s="7">
        <v>114.84869999999999</v>
      </c>
      <c r="P86" s="7">
        <v>118.1468</v>
      </c>
      <c r="Q86" s="7">
        <v>121.82429999999999</v>
      </c>
      <c r="R86" s="7">
        <v>125.97499999999999</v>
      </c>
      <c r="S86" s="7">
        <v>130.73220000000001</v>
      </c>
      <c r="T86" s="7">
        <v>136.29490000000001</v>
      </c>
    </row>
    <row r="87" spans="1:20" x14ac:dyDescent="0.3">
      <c r="A87" s="7">
        <v>269.25</v>
      </c>
      <c r="B87" s="7">
        <v>296.0222</v>
      </c>
      <c r="C87" s="7">
        <v>322.7944</v>
      </c>
      <c r="D87" s="7">
        <v>349.56670000000003</v>
      </c>
      <c r="E87" s="7">
        <v>376.33890000000002</v>
      </c>
      <c r="F87" s="7">
        <v>403.11110000000002</v>
      </c>
      <c r="G87" s="7">
        <v>429.88330000000002</v>
      </c>
      <c r="H87" s="7">
        <v>456.65559999999999</v>
      </c>
      <c r="I87" s="7">
        <v>483.42779999999999</v>
      </c>
      <c r="J87" s="7">
        <v>510.2</v>
      </c>
      <c r="K87" s="7">
        <v>123.5115</v>
      </c>
      <c r="L87" s="7">
        <v>126.1619</v>
      </c>
      <c r="M87" s="7">
        <v>129.0239</v>
      </c>
      <c r="N87" s="7">
        <v>132.1319</v>
      </c>
      <c r="O87" s="7">
        <v>135.52950000000001</v>
      </c>
      <c r="P87" s="7">
        <v>139.27289999999999</v>
      </c>
      <c r="Q87" s="7">
        <v>143.43620000000001</v>
      </c>
      <c r="R87" s="7">
        <v>148.12049999999999</v>
      </c>
      <c r="S87" s="7">
        <v>153.4683</v>
      </c>
      <c r="T87" s="7">
        <v>159.68979999999999</v>
      </c>
    </row>
    <row r="88" spans="1:20" x14ac:dyDescent="0.3">
      <c r="A88" s="7">
        <v>289.64999999999998</v>
      </c>
      <c r="B88" s="7">
        <v>317.94</v>
      </c>
      <c r="C88" s="7">
        <v>346.23</v>
      </c>
      <c r="D88" s="7">
        <v>374.52</v>
      </c>
      <c r="E88" s="7">
        <v>402.81</v>
      </c>
      <c r="F88" s="7">
        <v>431.1</v>
      </c>
      <c r="G88" s="7">
        <v>459.39</v>
      </c>
      <c r="H88" s="7">
        <v>487.68</v>
      </c>
      <c r="I88" s="7">
        <v>515.97</v>
      </c>
      <c r="J88" s="7">
        <v>544.26</v>
      </c>
      <c r="K88" s="7">
        <v>158.46209999999999</v>
      </c>
      <c r="L88" s="7">
        <v>162.14529999999999</v>
      </c>
      <c r="M88" s="7">
        <v>166.1301</v>
      </c>
      <c r="N88" s="7">
        <v>170.4665</v>
      </c>
      <c r="O88" s="7">
        <v>175.2184</v>
      </c>
      <c r="P88" s="7">
        <v>180.4684</v>
      </c>
      <c r="Q88" s="7">
        <v>186.32640000000001</v>
      </c>
      <c r="R88" s="7">
        <v>192.9434</v>
      </c>
      <c r="S88" s="7">
        <v>200.53489999999999</v>
      </c>
      <c r="T88" s="7">
        <v>209.42359999999999</v>
      </c>
    </row>
    <row r="89" spans="1:20" x14ac:dyDescent="0.3">
      <c r="A89" s="7">
        <v>316.98</v>
      </c>
      <c r="B89" s="7">
        <v>347.64890000000003</v>
      </c>
      <c r="C89" s="7">
        <v>378.31779999999998</v>
      </c>
      <c r="D89" s="7">
        <v>408.98669999999998</v>
      </c>
      <c r="E89" s="7">
        <v>439.65559999999999</v>
      </c>
      <c r="F89" s="7">
        <v>470.32440000000003</v>
      </c>
      <c r="G89" s="7">
        <v>500.99329999999998</v>
      </c>
      <c r="H89" s="7">
        <v>531.66219999999998</v>
      </c>
      <c r="I89" s="7">
        <v>562.33109999999999</v>
      </c>
      <c r="J89" s="7">
        <v>593</v>
      </c>
      <c r="K89" s="7">
        <v>229.2251</v>
      </c>
      <c r="L89" s="7">
        <v>235.14680000000001</v>
      </c>
      <c r="M89" s="7">
        <v>241.5729</v>
      </c>
      <c r="N89" s="7">
        <v>248.5898</v>
      </c>
      <c r="O89" s="7">
        <v>256.30849999999998</v>
      </c>
      <c r="P89" s="7">
        <v>264.87419999999997</v>
      </c>
      <c r="Q89" s="7">
        <v>274.4821</v>
      </c>
      <c r="R89" s="7">
        <v>285.40410000000003</v>
      </c>
      <c r="S89" s="7">
        <v>298.03460000000001</v>
      </c>
      <c r="T89" s="7">
        <v>312.9785</v>
      </c>
    </row>
    <row r="90" spans="1:20" x14ac:dyDescent="0.3">
      <c r="A90" s="7">
        <v>182.48</v>
      </c>
      <c r="B90" s="7">
        <v>196.64109999999999</v>
      </c>
      <c r="C90" s="7">
        <v>210.8022</v>
      </c>
      <c r="D90" s="7">
        <v>224.9633</v>
      </c>
      <c r="E90" s="7">
        <v>239.12440000000001</v>
      </c>
      <c r="F90" s="7">
        <v>253.28559999999999</v>
      </c>
      <c r="G90" s="7">
        <v>267.44670000000002</v>
      </c>
      <c r="H90" s="7">
        <v>281.6078</v>
      </c>
      <c r="I90" s="7">
        <v>295.76889999999997</v>
      </c>
      <c r="J90" s="7">
        <v>309.93</v>
      </c>
      <c r="K90" s="7">
        <v>71.051559999999995</v>
      </c>
      <c r="L90" s="7">
        <v>72.057029999999997</v>
      </c>
      <c r="M90" s="7">
        <v>73.119100000000003</v>
      </c>
      <c r="N90" s="7">
        <v>74.244209999999995</v>
      </c>
      <c r="O90" s="7">
        <v>75.439980000000006</v>
      </c>
      <c r="P90" s="7">
        <v>76.715530000000001</v>
      </c>
      <c r="Q90" s="7">
        <v>78.081810000000004</v>
      </c>
      <c r="R90" s="7">
        <v>79.552250000000001</v>
      </c>
      <c r="S90" s="7">
        <v>81.143479999999997</v>
      </c>
      <c r="T90" s="7">
        <v>82.876499999999993</v>
      </c>
    </row>
    <row r="91" spans="1:20" x14ac:dyDescent="0.3">
      <c r="A91" s="7">
        <v>179.31100000000001</v>
      </c>
      <c r="B91" s="7">
        <v>199.57640000000001</v>
      </c>
      <c r="C91" s="7">
        <v>219.84190000000001</v>
      </c>
      <c r="D91" s="7">
        <v>240.10730000000001</v>
      </c>
      <c r="E91" s="7">
        <v>260.37279999999998</v>
      </c>
      <c r="F91" s="7">
        <v>280.63819999999998</v>
      </c>
      <c r="G91" s="7">
        <v>300.90370000000001</v>
      </c>
      <c r="H91" s="7">
        <v>321.16910000000001</v>
      </c>
      <c r="I91" s="7">
        <v>341.43459999999999</v>
      </c>
      <c r="J91" s="7">
        <v>361.7</v>
      </c>
      <c r="K91" s="7">
        <v>83.994</v>
      </c>
      <c r="L91" s="7">
        <v>85.497669999999999</v>
      </c>
      <c r="M91" s="7">
        <v>87.105270000000004</v>
      </c>
      <c r="N91" s="7">
        <v>88.831450000000004</v>
      </c>
      <c r="O91" s="7">
        <v>90.694140000000004</v>
      </c>
      <c r="P91" s="7">
        <v>92.715720000000005</v>
      </c>
      <c r="Q91" s="7">
        <v>94.924509999999998</v>
      </c>
      <c r="R91" s="7">
        <v>97.357190000000003</v>
      </c>
      <c r="S91" s="7">
        <v>100.0624</v>
      </c>
      <c r="T91" s="7">
        <v>103.1067</v>
      </c>
    </row>
    <row r="92" spans="1:20" x14ac:dyDescent="0.3">
      <c r="A92" s="7">
        <v>265.12</v>
      </c>
      <c r="B92" s="7">
        <v>286.12889999999999</v>
      </c>
      <c r="C92" s="7">
        <v>307.13780000000003</v>
      </c>
      <c r="D92" s="7">
        <v>328.14670000000001</v>
      </c>
      <c r="E92" s="7">
        <v>349.15559999999999</v>
      </c>
      <c r="F92" s="7">
        <v>370.1644</v>
      </c>
      <c r="G92" s="7">
        <v>391.17329999999998</v>
      </c>
      <c r="H92" s="7">
        <v>412.18220000000002</v>
      </c>
      <c r="I92" s="7">
        <v>433.19110000000001</v>
      </c>
      <c r="J92" s="7">
        <v>454.2</v>
      </c>
      <c r="K92" s="7">
        <v>117.77030000000001</v>
      </c>
      <c r="L92" s="7">
        <v>120.2243</v>
      </c>
      <c r="M92" s="7">
        <v>122.85</v>
      </c>
      <c r="N92" s="7">
        <v>125.6716</v>
      </c>
      <c r="O92" s="7">
        <v>128.71899999999999</v>
      </c>
      <c r="P92" s="7">
        <v>132.0291</v>
      </c>
      <c r="Q92" s="7">
        <v>135.649</v>
      </c>
      <c r="R92" s="7">
        <v>139.63999999999999</v>
      </c>
      <c r="S92" s="7">
        <v>144.0831</v>
      </c>
      <c r="T92" s="7">
        <v>149.09010000000001</v>
      </c>
    </row>
    <row r="93" spans="1:20" x14ac:dyDescent="0.3">
      <c r="A93" s="7">
        <v>287.95</v>
      </c>
      <c r="B93" s="7">
        <v>311.2</v>
      </c>
      <c r="C93" s="7">
        <v>334.45</v>
      </c>
      <c r="D93" s="7">
        <v>357.7</v>
      </c>
      <c r="E93" s="7">
        <v>380.95</v>
      </c>
      <c r="F93" s="7">
        <v>404.2</v>
      </c>
      <c r="G93" s="7">
        <v>427.45</v>
      </c>
      <c r="H93" s="7">
        <v>450.7</v>
      </c>
      <c r="I93" s="7">
        <v>473.95</v>
      </c>
      <c r="J93" s="7">
        <v>497.2</v>
      </c>
      <c r="K93" s="7">
        <v>133.64109999999999</v>
      </c>
      <c r="L93" s="7">
        <v>136.58799999999999</v>
      </c>
      <c r="M93" s="7">
        <v>139.7527</v>
      </c>
      <c r="N93" s="7">
        <v>143.16759999999999</v>
      </c>
      <c r="O93" s="7">
        <v>146.87309999999999</v>
      </c>
      <c r="P93" s="7">
        <v>150.92009999999999</v>
      </c>
      <c r="Q93" s="7">
        <v>155.3742</v>
      </c>
      <c r="R93" s="7">
        <v>160.32220000000001</v>
      </c>
      <c r="S93" s="7">
        <v>165.8818</v>
      </c>
      <c r="T93" s="7">
        <v>172.21950000000001</v>
      </c>
    </row>
    <row r="94" spans="1:20" x14ac:dyDescent="0.3">
      <c r="A94" s="7">
        <v>274.8</v>
      </c>
      <c r="B94" s="7">
        <v>315.26670000000001</v>
      </c>
      <c r="C94" s="7">
        <v>355.73329999999999</v>
      </c>
      <c r="D94" s="7">
        <v>396.2</v>
      </c>
      <c r="E94" s="7">
        <v>436.66669999999999</v>
      </c>
      <c r="F94" s="7">
        <v>477.13330000000002</v>
      </c>
      <c r="G94" s="7">
        <v>517.6</v>
      </c>
      <c r="H94" s="7">
        <v>558.06669999999997</v>
      </c>
      <c r="I94" s="7">
        <v>598.53330000000005</v>
      </c>
      <c r="J94" s="7">
        <v>639</v>
      </c>
      <c r="K94" s="7">
        <v>247.65780000000001</v>
      </c>
      <c r="L94" s="7">
        <v>255.5299</v>
      </c>
      <c r="M94" s="7">
        <v>264.17270000000002</v>
      </c>
      <c r="N94" s="7">
        <v>273.73660000000001</v>
      </c>
      <c r="O94" s="7">
        <v>284.41989999999998</v>
      </c>
      <c r="P94" s="7">
        <v>296.49220000000003</v>
      </c>
      <c r="Q94" s="7">
        <v>310.33210000000003</v>
      </c>
      <c r="R94" s="7">
        <v>326.49669999999998</v>
      </c>
      <c r="S94" s="7">
        <v>345.8544</v>
      </c>
      <c r="T94" s="7">
        <v>369.87360000000001</v>
      </c>
    </row>
    <row r="95" spans="1:20" x14ac:dyDescent="0.3">
      <c r="A95" s="7">
        <v>286.52999999999997</v>
      </c>
      <c r="B95" s="7">
        <v>324.80439999999999</v>
      </c>
      <c r="C95" s="7">
        <v>363.07889999999998</v>
      </c>
      <c r="D95" s="7">
        <v>401.35329999999999</v>
      </c>
      <c r="E95" s="7">
        <v>439.62779999999998</v>
      </c>
      <c r="F95" s="7">
        <v>477.90219999999999</v>
      </c>
      <c r="G95" s="7">
        <v>516.17669999999998</v>
      </c>
      <c r="H95" s="7">
        <v>554.4511</v>
      </c>
      <c r="I95" s="7">
        <v>592.72559999999999</v>
      </c>
      <c r="J95" s="7">
        <v>631</v>
      </c>
      <c r="K95" s="7">
        <v>317.01710000000003</v>
      </c>
      <c r="L95" s="7">
        <v>326.03620000000001</v>
      </c>
      <c r="M95" s="7">
        <v>335.87650000000002</v>
      </c>
      <c r="N95" s="7">
        <v>346.69</v>
      </c>
      <c r="O95" s="7">
        <v>358.67529999999999</v>
      </c>
      <c r="P95" s="7">
        <v>372.09859999999998</v>
      </c>
      <c r="Q95" s="7">
        <v>387.32859999999999</v>
      </c>
      <c r="R95" s="7">
        <v>404.89819999999997</v>
      </c>
      <c r="S95" s="7">
        <v>425.62020000000001</v>
      </c>
      <c r="T95" s="7">
        <v>450.82900000000001</v>
      </c>
    </row>
    <row r="96" spans="1:20" x14ac:dyDescent="0.3">
      <c r="A96" s="7">
        <v>268.14999999999998</v>
      </c>
      <c r="B96" s="7">
        <v>307.8</v>
      </c>
      <c r="C96" s="7">
        <v>347.45</v>
      </c>
      <c r="D96" s="7">
        <v>387.1</v>
      </c>
      <c r="E96" s="7">
        <v>426.75</v>
      </c>
      <c r="F96" s="7">
        <v>466.4</v>
      </c>
      <c r="G96" s="7">
        <v>506.05</v>
      </c>
      <c r="H96" s="7">
        <v>545.70000000000005</v>
      </c>
      <c r="I96" s="7">
        <v>585.35</v>
      </c>
      <c r="J96" s="7">
        <v>625</v>
      </c>
      <c r="K96" s="7">
        <v>305.81</v>
      </c>
      <c r="L96" s="7">
        <v>313.904</v>
      </c>
      <c r="M96" s="7">
        <v>322.74689999999998</v>
      </c>
      <c r="N96" s="7">
        <v>332.48110000000003</v>
      </c>
      <c r="O96" s="7">
        <v>343.29329999999999</v>
      </c>
      <c r="P96" s="7">
        <v>355.43610000000001</v>
      </c>
      <c r="Q96" s="7">
        <v>369.26229999999998</v>
      </c>
      <c r="R96" s="7">
        <v>385.2876</v>
      </c>
      <c r="S96" s="7">
        <v>404.30900000000003</v>
      </c>
      <c r="T96" s="7">
        <v>427.66039999999998</v>
      </c>
    </row>
    <row r="97" spans="1:20" x14ac:dyDescent="0.3">
      <c r="A97" s="7">
        <v>262.05</v>
      </c>
      <c r="B97" s="7">
        <v>302.93329999999997</v>
      </c>
      <c r="C97" s="7">
        <v>343.81670000000003</v>
      </c>
      <c r="D97" s="7">
        <v>384.7</v>
      </c>
      <c r="E97" s="7">
        <v>425.58330000000001</v>
      </c>
      <c r="F97" s="7">
        <v>466.4667</v>
      </c>
      <c r="G97" s="7">
        <v>507.35</v>
      </c>
      <c r="H97" s="7">
        <v>548.23329999999999</v>
      </c>
      <c r="I97" s="7">
        <v>589.11670000000004</v>
      </c>
      <c r="J97" s="7">
        <v>630</v>
      </c>
      <c r="K97" s="7">
        <v>297.27510000000001</v>
      </c>
      <c r="L97" s="7">
        <v>306.23930000000001</v>
      </c>
      <c r="M97" s="7">
        <v>316.06700000000001</v>
      </c>
      <c r="N97" s="7">
        <v>326.92590000000001</v>
      </c>
      <c r="O97" s="7">
        <v>339.03699999999998</v>
      </c>
      <c r="P97" s="7">
        <v>352.7004</v>
      </c>
      <c r="Q97" s="7">
        <v>368.3381</v>
      </c>
      <c r="R97" s="7">
        <v>386.57069999999999</v>
      </c>
      <c r="S97" s="7">
        <v>408.36669999999998</v>
      </c>
      <c r="T97" s="7">
        <v>435.36610000000002</v>
      </c>
    </row>
    <row r="98" spans="1:20" x14ac:dyDescent="0.3">
      <c r="A98" s="7">
        <v>234.8</v>
      </c>
      <c r="B98" s="7">
        <v>278.15559999999999</v>
      </c>
      <c r="C98" s="7">
        <v>321.5111</v>
      </c>
      <c r="D98" s="7">
        <v>364.86669999999998</v>
      </c>
      <c r="E98" s="7">
        <v>408.22219999999999</v>
      </c>
      <c r="F98" s="7">
        <v>451.57780000000002</v>
      </c>
      <c r="G98" s="7">
        <v>494.93329999999997</v>
      </c>
      <c r="H98" s="7">
        <v>538.28890000000001</v>
      </c>
      <c r="I98" s="7">
        <v>581.64440000000002</v>
      </c>
      <c r="J98" s="7">
        <v>625</v>
      </c>
      <c r="K98" s="7">
        <v>270.65570000000002</v>
      </c>
      <c r="L98" s="7">
        <v>279.76679999999999</v>
      </c>
      <c r="M98" s="7">
        <v>289.80220000000003</v>
      </c>
      <c r="N98" s="7">
        <v>300.9479</v>
      </c>
      <c r="O98" s="7">
        <v>313.45100000000002</v>
      </c>
      <c r="P98" s="7">
        <v>327.65039999999999</v>
      </c>
      <c r="Q98" s="7">
        <v>344.02769999999998</v>
      </c>
      <c r="R98" s="7">
        <v>363.30149999999998</v>
      </c>
      <c r="S98" s="7">
        <v>386.61369999999999</v>
      </c>
      <c r="T98" s="7">
        <v>415.94720000000001</v>
      </c>
    </row>
    <row r="99" spans="1:20" x14ac:dyDescent="0.3">
      <c r="A99">
        <v>334.25</v>
      </c>
      <c r="B99">
        <v>368.44439999999997</v>
      </c>
      <c r="C99">
        <v>402.63889999999998</v>
      </c>
      <c r="D99">
        <v>436.83330000000001</v>
      </c>
      <c r="E99">
        <v>471.02780000000001</v>
      </c>
      <c r="F99">
        <v>505.22219999999999</v>
      </c>
      <c r="G99">
        <v>539.41669999999999</v>
      </c>
      <c r="H99">
        <v>573.61109999999996</v>
      </c>
      <c r="I99">
        <v>607.80560000000003</v>
      </c>
      <c r="J99">
        <v>642</v>
      </c>
      <c r="K99">
        <v>315.65170000000001</v>
      </c>
      <c r="L99">
        <v>324.28550000000001</v>
      </c>
      <c r="M99">
        <v>333.69029999999998</v>
      </c>
      <c r="N99">
        <v>344.0052</v>
      </c>
      <c r="O99">
        <v>355.41</v>
      </c>
      <c r="P99">
        <v>368.14359999999999</v>
      </c>
      <c r="Q99">
        <v>382.53269999999998</v>
      </c>
      <c r="R99">
        <v>399.04129999999998</v>
      </c>
      <c r="S99">
        <v>418.36130000000003</v>
      </c>
      <c r="T99">
        <v>441.59210000000002</v>
      </c>
    </row>
    <row r="100" spans="1:20" x14ac:dyDescent="0.3">
      <c r="A100">
        <v>341.23</v>
      </c>
      <c r="B100">
        <v>376.76</v>
      </c>
      <c r="C100">
        <v>412.29</v>
      </c>
      <c r="D100">
        <v>447.82</v>
      </c>
      <c r="E100">
        <v>483.35</v>
      </c>
      <c r="F100">
        <v>518.88</v>
      </c>
      <c r="G100">
        <v>554.41</v>
      </c>
      <c r="H100">
        <v>589.94000000000005</v>
      </c>
      <c r="I100">
        <v>625.47</v>
      </c>
      <c r="J100">
        <v>661</v>
      </c>
      <c r="K100">
        <v>351.44040000000001</v>
      </c>
      <c r="L100">
        <v>361.16180000000003</v>
      </c>
      <c r="M100">
        <v>371.76310000000001</v>
      </c>
      <c r="N100">
        <v>383.40519999999998</v>
      </c>
      <c r="O100">
        <v>396.29739999999998</v>
      </c>
      <c r="P100">
        <v>410.71870000000001</v>
      </c>
      <c r="Q100">
        <v>427.05279999999999</v>
      </c>
      <c r="R100">
        <v>445.84879999999998</v>
      </c>
      <c r="S100">
        <v>467.93290000000002</v>
      </c>
      <c r="T100">
        <v>494.63529999999997</v>
      </c>
    </row>
    <row r="101" spans="1:20" x14ac:dyDescent="0.3">
      <c r="A101">
        <v>347.26</v>
      </c>
      <c r="B101">
        <v>378.89780000000002</v>
      </c>
      <c r="C101">
        <v>410.53559999999999</v>
      </c>
      <c r="D101">
        <v>442.17329999999998</v>
      </c>
      <c r="E101">
        <v>473.81110000000001</v>
      </c>
      <c r="F101">
        <v>505.44889999999998</v>
      </c>
      <c r="G101">
        <v>537.08669999999995</v>
      </c>
      <c r="H101">
        <v>568.72439999999995</v>
      </c>
      <c r="I101">
        <v>600.36220000000003</v>
      </c>
      <c r="J101">
        <v>632</v>
      </c>
      <c r="K101">
        <v>312.036</v>
      </c>
      <c r="L101">
        <v>321.39949999999999</v>
      </c>
      <c r="M101">
        <v>331.60969999999998</v>
      </c>
      <c r="N101">
        <v>342.81720000000001</v>
      </c>
      <c r="O101">
        <v>355.21609999999998</v>
      </c>
      <c r="P101">
        <v>369.06220000000002</v>
      </c>
      <c r="Q101">
        <v>384.70229999999998</v>
      </c>
      <c r="R101">
        <v>402.62369999999999</v>
      </c>
      <c r="S101">
        <v>423.54149999999998</v>
      </c>
      <c r="T101">
        <v>448.56819999999999</v>
      </c>
    </row>
    <row r="102" spans="1:20" x14ac:dyDescent="0.3">
      <c r="A102" s="9">
        <v>352.22</v>
      </c>
      <c r="B102">
        <v>384.08440000000002</v>
      </c>
      <c r="C102">
        <v>415.94889999999998</v>
      </c>
      <c r="D102">
        <v>447.81330000000003</v>
      </c>
      <c r="E102">
        <v>479.67779999999999</v>
      </c>
      <c r="F102">
        <v>511.54219999999998</v>
      </c>
      <c r="G102">
        <v>543.4067</v>
      </c>
      <c r="H102">
        <v>575.27110000000005</v>
      </c>
      <c r="I102">
        <v>607.13559999999995</v>
      </c>
      <c r="J102">
        <v>639</v>
      </c>
      <c r="K102">
        <v>442.39240000000001</v>
      </c>
      <c r="L102">
        <v>453.45170000000002</v>
      </c>
      <c r="M102">
        <v>465.31810000000002</v>
      </c>
      <c r="N102">
        <v>478.19330000000002</v>
      </c>
      <c r="O102">
        <v>492.26979999999998</v>
      </c>
      <c r="P102">
        <v>507.80169999999998</v>
      </c>
      <c r="Q102">
        <v>525.13440000000003</v>
      </c>
      <c r="R102">
        <v>544.75429999999994</v>
      </c>
      <c r="S102">
        <v>567.37660000000005</v>
      </c>
      <c r="T102">
        <v>594.11620000000005</v>
      </c>
    </row>
    <row r="103" spans="1:20" x14ac:dyDescent="0.3">
      <c r="A103" s="9">
        <v>331.5</v>
      </c>
      <c r="B103">
        <v>372</v>
      </c>
      <c r="C103">
        <v>412.5</v>
      </c>
      <c r="D103">
        <v>453</v>
      </c>
      <c r="E103">
        <v>493.5</v>
      </c>
      <c r="F103">
        <v>534</v>
      </c>
      <c r="G103">
        <v>574.5</v>
      </c>
      <c r="H103">
        <v>615</v>
      </c>
      <c r="I103">
        <v>655.5</v>
      </c>
      <c r="J103">
        <v>696</v>
      </c>
      <c r="K103">
        <v>453.1327</v>
      </c>
      <c r="L103">
        <v>467.65089999999998</v>
      </c>
      <c r="M103">
        <v>483.59469999999999</v>
      </c>
      <c r="N103">
        <v>501.24270000000001</v>
      </c>
      <c r="O103">
        <v>520.96280000000002</v>
      </c>
      <c r="P103">
        <v>543.25429999999994</v>
      </c>
      <c r="Q103">
        <v>568.81970000000001</v>
      </c>
      <c r="R103">
        <v>598.69219999999996</v>
      </c>
      <c r="S103">
        <v>634.4837</v>
      </c>
      <c r="T103">
        <v>678.9212</v>
      </c>
    </row>
    <row r="104" spans="1:20" x14ac:dyDescent="0.3">
      <c r="A104" s="9">
        <v>360.1</v>
      </c>
      <c r="B104">
        <v>392.08890000000002</v>
      </c>
      <c r="C104">
        <v>424.07780000000002</v>
      </c>
      <c r="D104">
        <v>456.06670000000003</v>
      </c>
      <c r="E104">
        <v>488.05560000000003</v>
      </c>
      <c r="F104">
        <v>520.0444</v>
      </c>
      <c r="G104">
        <v>552.03330000000005</v>
      </c>
      <c r="H104">
        <v>584.0222</v>
      </c>
      <c r="I104">
        <v>616.01110000000006</v>
      </c>
      <c r="J104">
        <v>648</v>
      </c>
      <c r="K104">
        <v>421.89729999999997</v>
      </c>
      <c r="L104">
        <v>432.13400000000001</v>
      </c>
      <c r="M104">
        <v>443.08449999999999</v>
      </c>
      <c r="N104">
        <v>454.86669999999998</v>
      </c>
      <c r="O104">
        <v>467.61779999999999</v>
      </c>
      <c r="P104">
        <v>481.5138</v>
      </c>
      <c r="Q104">
        <v>496.78469999999999</v>
      </c>
      <c r="R104">
        <v>513.7396</v>
      </c>
      <c r="S104">
        <v>532.8075</v>
      </c>
      <c r="T104">
        <v>554.60860000000002</v>
      </c>
    </row>
    <row r="105" spans="1:20" x14ac:dyDescent="0.3">
      <c r="A105" s="9">
        <v>336.63</v>
      </c>
      <c r="B105">
        <v>379.33780000000002</v>
      </c>
      <c r="C105">
        <v>422.04559999999998</v>
      </c>
      <c r="D105">
        <v>464.75330000000002</v>
      </c>
      <c r="E105">
        <v>507.46109999999999</v>
      </c>
      <c r="F105">
        <v>550.16890000000001</v>
      </c>
      <c r="G105">
        <v>592.87670000000003</v>
      </c>
      <c r="H105">
        <v>635.58439999999996</v>
      </c>
      <c r="I105">
        <v>678.29219999999998</v>
      </c>
      <c r="J105">
        <v>721</v>
      </c>
      <c r="K105">
        <v>401.14400000000001</v>
      </c>
      <c r="L105">
        <v>415.17669999999998</v>
      </c>
      <c r="M105">
        <v>430.64879999999999</v>
      </c>
      <c r="N105">
        <v>447.85050000000001</v>
      </c>
      <c r="O105">
        <v>467.1678</v>
      </c>
      <c r="P105">
        <v>489.12880000000001</v>
      </c>
      <c r="Q105">
        <v>514.48429999999996</v>
      </c>
      <c r="R105">
        <v>544.35220000000004</v>
      </c>
      <c r="S105">
        <v>580.50490000000002</v>
      </c>
      <c r="T105">
        <v>626.00900000000001</v>
      </c>
    </row>
    <row r="106" spans="1:20" x14ac:dyDescent="0.3">
      <c r="A106">
        <v>364.02</v>
      </c>
      <c r="B106">
        <v>403.9067</v>
      </c>
      <c r="C106">
        <v>443.79329999999999</v>
      </c>
      <c r="D106">
        <v>483.68</v>
      </c>
      <c r="E106">
        <v>523.56669999999997</v>
      </c>
      <c r="F106">
        <v>563.45330000000001</v>
      </c>
      <c r="G106">
        <v>603.34</v>
      </c>
      <c r="H106">
        <v>643.22670000000005</v>
      </c>
      <c r="I106">
        <v>683.11329999999998</v>
      </c>
      <c r="J106">
        <v>723</v>
      </c>
      <c r="K106">
        <v>462.74059999999997</v>
      </c>
      <c r="L106">
        <v>474.5437</v>
      </c>
      <c r="M106">
        <v>488.05329999999998</v>
      </c>
      <c r="N106">
        <v>503.42630000000003</v>
      </c>
      <c r="O106">
        <v>520.88469999999995</v>
      </c>
      <c r="P106">
        <v>540.74950000000001</v>
      </c>
      <c r="Q106">
        <v>563.50080000000003</v>
      </c>
      <c r="R106">
        <v>589.89350000000002</v>
      </c>
      <c r="S106">
        <v>621.19680000000005</v>
      </c>
      <c r="T106">
        <v>659.74940000000004</v>
      </c>
    </row>
    <row r="107" spans="1:20" x14ac:dyDescent="0.3">
      <c r="A107" s="9">
        <v>363.37</v>
      </c>
      <c r="B107">
        <v>403.88440000000003</v>
      </c>
      <c r="C107">
        <v>444.39890000000003</v>
      </c>
      <c r="D107">
        <v>484.91329999999999</v>
      </c>
      <c r="E107">
        <v>525.42780000000005</v>
      </c>
      <c r="F107">
        <v>565.94219999999996</v>
      </c>
      <c r="G107">
        <v>606.45669999999996</v>
      </c>
      <c r="H107">
        <v>646.97109999999998</v>
      </c>
      <c r="I107">
        <v>687.48559999999998</v>
      </c>
      <c r="J107">
        <v>728</v>
      </c>
      <c r="K107">
        <v>478.79840000000002</v>
      </c>
      <c r="L107">
        <v>491.30560000000003</v>
      </c>
      <c r="M107">
        <v>505.48869999999999</v>
      </c>
      <c r="N107">
        <v>521.52409999999998</v>
      </c>
      <c r="O107">
        <v>539.6585</v>
      </c>
      <c r="P107">
        <v>560.245</v>
      </c>
      <c r="Q107">
        <v>583.80930000000001</v>
      </c>
      <c r="R107">
        <v>611.17370000000005</v>
      </c>
      <c r="S107">
        <v>643.71479999999997</v>
      </c>
      <c r="T107">
        <v>683.96029999999996</v>
      </c>
    </row>
    <row r="108" spans="1:20" x14ac:dyDescent="0.3">
      <c r="A108" s="9">
        <v>366.72</v>
      </c>
      <c r="B108">
        <v>407.52890000000002</v>
      </c>
      <c r="C108">
        <v>448.33780000000002</v>
      </c>
      <c r="D108">
        <v>489.14670000000001</v>
      </c>
      <c r="E108">
        <v>529.9556</v>
      </c>
      <c r="F108">
        <v>570.76440000000002</v>
      </c>
      <c r="G108">
        <v>611.57330000000002</v>
      </c>
      <c r="H108">
        <v>652.38220000000001</v>
      </c>
      <c r="I108">
        <v>693.19110000000001</v>
      </c>
      <c r="J108">
        <v>734</v>
      </c>
      <c r="K108">
        <v>497.84800000000001</v>
      </c>
      <c r="L108">
        <v>509.56400000000002</v>
      </c>
      <c r="M108">
        <v>523.61649999999997</v>
      </c>
      <c r="N108">
        <v>540.10730000000001</v>
      </c>
      <c r="O108">
        <v>559.20349999999996</v>
      </c>
      <c r="P108">
        <v>581.16700000000003</v>
      </c>
      <c r="Q108">
        <v>606.41120000000001</v>
      </c>
      <c r="R108">
        <v>635.62009999999998</v>
      </c>
      <c r="S108">
        <v>670.00310000000002</v>
      </c>
      <c r="T108">
        <v>711.91120000000001</v>
      </c>
    </row>
    <row r="109" spans="1:20" x14ac:dyDescent="0.3">
      <c r="A109">
        <v>268.14999999999998</v>
      </c>
      <c r="B109">
        <v>296.23329999999999</v>
      </c>
      <c r="C109">
        <v>324.31670000000003</v>
      </c>
      <c r="D109">
        <v>352.4</v>
      </c>
      <c r="E109">
        <v>380.48329999999999</v>
      </c>
      <c r="F109">
        <v>408.56670000000003</v>
      </c>
      <c r="G109">
        <v>436.65</v>
      </c>
      <c r="H109">
        <v>464.73329999999999</v>
      </c>
      <c r="I109">
        <v>492.81670000000003</v>
      </c>
      <c r="J109">
        <v>520.9</v>
      </c>
      <c r="K109">
        <v>170.9529</v>
      </c>
      <c r="L109">
        <v>174.70930000000001</v>
      </c>
      <c r="M109">
        <v>178.7732</v>
      </c>
      <c r="N109">
        <v>183.19579999999999</v>
      </c>
      <c r="O109">
        <v>188.04239999999999</v>
      </c>
      <c r="P109">
        <v>193.39769999999999</v>
      </c>
      <c r="Q109">
        <v>199.37440000000001</v>
      </c>
      <c r="R109">
        <v>206.1275</v>
      </c>
      <c r="S109">
        <v>213.87780000000001</v>
      </c>
      <c r="T109">
        <v>222.95699999999999</v>
      </c>
    </row>
    <row r="110" spans="1:20" x14ac:dyDescent="0.3">
      <c r="A110">
        <v>288.45</v>
      </c>
      <c r="B110">
        <v>317.94439999999997</v>
      </c>
      <c r="C110">
        <v>347.43889999999999</v>
      </c>
      <c r="D110">
        <v>376.93329999999997</v>
      </c>
      <c r="E110">
        <v>406.42779999999999</v>
      </c>
      <c r="F110">
        <v>435.92219999999998</v>
      </c>
      <c r="G110">
        <v>465.41669999999999</v>
      </c>
      <c r="H110">
        <v>494.91109999999998</v>
      </c>
      <c r="I110">
        <v>524.40560000000005</v>
      </c>
      <c r="J110">
        <v>553.9</v>
      </c>
      <c r="K110">
        <v>205.78569999999999</v>
      </c>
      <c r="L110">
        <v>211.0112</v>
      </c>
      <c r="M110">
        <v>216.67859999999999</v>
      </c>
      <c r="N110">
        <v>222.863</v>
      </c>
      <c r="O110">
        <v>229.66050000000001</v>
      </c>
      <c r="P110">
        <v>237.1962</v>
      </c>
      <c r="Q110">
        <v>245.6377</v>
      </c>
      <c r="R110">
        <v>255.21719999999999</v>
      </c>
      <c r="S110">
        <v>266.2688</v>
      </c>
      <c r="T110">
        <v>279.30009999999999</v>
      </c>
    </row>
    <row r="111" spans="1:20" x14ac:dyDescent="0.3">
      <c r="A111" s="9">
        <v>310.64999999999998</v>
      </c>
      <c r="B111">
        <v>342.27780000000001</v>
      </c>
      <c r="C111">
        <v>373.90559999999999</v>
      </c>
      <c r="D111">
        <v>405.5333</v>
      </c>
      <c r="E111">
        <v>437.16109999999998</v>
      </c>
      <c r="F111">
        <v>468.78890000000001</v>
      </c>
      <c r="G111">
        <v>500.41669999999999</v>
      </c>
      <c r="H111">
        <v>532.0444</v>
      </c>
      <c r="I111">
        <v>563.67219999999998</v>
      </c>
      <c r="J111">
        <v>595.29999999999995</v>
      </c>
      <c r="K111">
        <v>260.61779999999999</v>
      </c>
      <c r="L111">
        <v>267.6918</v>
      </c>
      <c r="M111">
        <v>275.38619999999997</v>
      </c>
      <c r="N111">
        <v>283.81020000000001</v>
      </c>
      <c r="O111">
        <v>293.1037</v>
      </c>
      <c r="P111">
        <v>303.45159999999998</v>
      </c>
      <c r="Q111">
        <v>315.10340000000002</v>
      </c>
      <c r="R111">
        <v>328.40960000000001</v>
      </c>
      <c r="S111">
        <v>343.88310000000001</v>
      </c>
      <c r="T111">
        <v>362.32049999999998</v>
      </c>
    </row>
    <row r="112" spans="1:20" x14ac:dyDescent="0.3">
      <c r="A112" s="9">
        <v>310.64999999999998</v>
      </c>
      <c r="B112">
        <v>355.63330000000002</v>
      </c>
      <c r="C112">
        <v>400.61669999999998</v>
      </c>
      <c r="D112">
        <v>445.6</v>
      </c>
      <c r="E112">
        <v>490.58330000000001</v>
      </c>
      <c r="F112">
        <v>535.56669999999997</v>
      </c>
      <c r="G112">
        <v>580.54999999999995</v>
      </c>
      <c r="H112">
        <v>625.53330000000005</v>
      </c>
      <c r="I112">
        <v>670.51670000000001</v>
      </c>
      <c r="J112">
        <v>715.5</v>
      </c>
      <c r="K112">
        <v>353.72910000000002</v>
      </c>
      <c r="L112">
        <v>365.83640000000003</v>
      </c>
      <c r="M112">
        <v>379.18869999999998</v>
      </c>
      <c r="N112">
        <v>394.0401</v>
      </c>
      <c r="O112">
        <v>410.72949999999997</v>
      </c>
      <c r="P112">
        <v>429.72329999999999</v>
      </c>
      <c r="Q112">
        <v>451.68860000000001</v>
      </c>
      <c r="R112">
        <v>477.62729999999999</v>
      </c>
      <c r="S112">
        <v>509.14760000000001</v>
      </c>
      <c r="T112">
        <v>549.08180000000004</v>
      </c>
    </row>
    <row r="113" spans="1:20" x14ac:dyDescent="0.3">
      <c r="A113">
        <v>310.64999999999998</v>
      </c>
      <c r="B113">
        <v>354.57780000000002</v>
      </c>
      <c r="C113">
        <v>398.50560000000002</v>
      </c>
      <c r="D113">
        <v>442.43329999999997</v>
      </c>
      <c r="E113">
        <v>486.36110000000002</v>
      </c>
      <c r="F113">
        <v>530.28890000000001</v>
      </c>
      <c r="G113">
        <v>574.21669999999995</v>
      </c>
      <c r="H113">
        <v>618.14440000000002</v>
      </c>
      <c r="I113">
        <v>662.07219999999995</v>
      </c>
      <c r="J113">
        <v>706</v>
      </c>
      <c r="K113">
        <v>352.77980000000002</v>
      </c>
      <c r="L113">
        <v>365.029</v>
      </c>
      <c r="M113">
        <v>378.5385</v>
      </c>
      <c r="N113">
        <v>393.56420000000003</v>
      </c>
      <c r="O113">
        <v>410.447</v>
      </c>
      <c r="P113">
        <v>429.65519999999998</v>
      </c>
      <c r="Q113">
        <v>451.85660000000001</v>
      </c>
      <c r="R113">
        <v>478.05020000000002</v>
      </c>
      <c r="S113">
        <v>509.83100000000002</v>
      </c>
      <c r="T113">
        <v>549.98590000000002</v>
      </c>
    </row>
    <row r="114" spans="1:20" x14ac:dyDescent="0.3">
      <c r="A114">
        <v>310.64999999999998</v>
      </c>
      <c r="B114">
        <v>356.0222</v>
      </c>
      <c r="C114">
        <v>401.39440000000002</v>
      </c>
      <c r="D114">
        <v>446.76670000000001</v>
      </c>
      <c r="E114">
        <v>492.13889999999998</v>
      </c>
      <c r="F114">
        <v>537.51110000000006</v>
      </c>
      <c r="G114">
        <v>582.88329999999996</v>
      </c>
      <c r="H114">
        <v>628.25559999999996</v>
      </c>
      <c r="I114">
        <v>673.62779999999998</v>
      </c>
      <c r="J114">
        <v>719</v>
      </c>
      <c r="K114">
        <v>363.6712</v>
      </c>
      <c r="L114">
        <v>376.56869999999998</v>
      </c>
      <c r="M114">
        <v>390.8125</v>
      </c>
      <c r="N114">
        <v>406.67959999999999</v>
      </c>
      <c r="O114">
        <v>424.5403</v>
      </c>
      <c r="P114">
        <v>444.90530000000001</v>
      </c>
      <c r="Q114">
        <v>468.50630000000001</v>
      </c>
      <c r="R114">
        <v>496.4461</v>
      </c>
      <c r="S114">
        <v>530.50019999999995</v>
      </c>
      <c r="T114">
        <v>573.81089999999995</v>
      </c>
    </row>
    <row r="115" spans="1:20" x14ac:dyDescent="0.3">
      <c r="A115">
        <v>353.1</v>
      </c>
      <c r="B115">
        <v>395.08890000000002</v>
      </c>
      <c r="C115">
        <v>437.07780000000002</v>
      </c>
      <c r="D115">
        <v>479.06670000000003</v>
      </c>
      <c r="E115">
        <v>521.05560000000003</v>
      </c>
      <c r="F115">
        <v>563.0444</v>
      </c>
      <c r="G115">
        <v>605.03330000000005</v>
      </c>
      <c r="H115">
        <v>647.0222</v>
      </c>
      <c r="I115">
        <v>689.01110000000006</v>
      </c>
      <c r="J115">
        <v>731</v>
      </c>
      <c r="K115">
        <v>387.1078</v>
      </c>
      <c r="L115">
        <v>400.37909999999999</v>
      </c>
      <c r="M115">
        <v>414.9966</v>
      </c>
      <c r="N115">
        <v>431.22949999999997</v>
      </c>
      <c r="O115">
        <v>449.43490000000003</v>
      </c>
      <c r="P115">
        <v>470.1003</v>
      </c>
      <c r="Q115">
        <v>493.91669999999999</v>
      </c>
      <c r="R115">
        <v>521.90890000000002</v>
      </c>
      <c r="S115">
        <v>555.69410000000005</v>
      </c>
      <c r="T115">
        <v>598.05060000000003</v>
      </c>
    </row>
    <row r="116" spans="1:20" x14ac:dyDescent="0.3">
      <c r="A116" s="9">
        <v>353.1</v>
      </c>
      <c r="B116">
        <v>393.64440000000002</v>
      </c>
      <c r="C116">
        <v>434.18889999999999</v>
      </c>
      <c r="D116">
        <v>474.73329999999999</v>
      </c>
      <c r="E116">
        <v>515.27779999999996</v>
      </c>
      <c r="F116">
        <v>555.82219999999995</v>
      </c>
      <c r="G116">
        <v>596.36670000000004</v>
      </c>
      <c r="H116">
        <v>636.91110000000003</v>
      </c>
      <c r="I116">
        <v>677.4556</v>
      </c>
      <c r="J116">
        <v>718</v>
      </c>
      <c r="K116">
        <v>403.41669999999999</v>
      </c>
      <c r="L116">
        <v>417.3365</v>
      </c>
      <c r="M116">
        <v>432.66109999999998</v>
      </c>
      <c r="N116">
        <v>449.66890000000001</v>
      </c>
      <c r="O116">
        <v>468.72770000000003</v>
      </c>
      <c r="P116">
        <v>490.33839999999998</v>
      </c>
      <c r="Q116">
        <v>515.20699999999999</v>
      </c>
      <c r="R116">
        <v>544.37459999999999</v>
      </c>
      <c r="S116">
        <v>579.47019999999998</v>
      </c>
      <c r="T116">
        <v>623.25890000000004</v>
      </c>
    </row>
    <row r="117" spans="1:20" x14ac:dyDescent="0.3">
      <c r="A117">
        <v>355.9</v>
      </c>
      <c r="B117">
        <v>400.24439999999998</v>
      </c>
      <c r="C117">
        <v>444.58890000000002</v>
      </c>
      <c r="D117">
        <v>488.93329999999997</v>
      </c>
      <c r="E117">
        <v>533.27779999999996</v>
      </c>
      <c r="F117">
        <v>577.62220000000002</v>
      </c>
      <c r="G117">
        <v>621.96669999999995</v>
      </c>
      <c r="H117">
        <v>666.31110000000001</v>
      </c>
      <c r="I117">
        <v>710.65560000000005</v>
      </c>
      <c r="J117">
        <v>755</v>
      </c>
      <c r="K117">
        <v>424.8562</v>
      </c>
      <c r="L117">
        <v>439.80900000000003</v>
      </c>
      <c r="M117">
        <v>456.31099999999998</v>
      </c>
      <c r="N117">
        <v>474.67840000000001</v>
      </c>
      <c r="O117">
        <v>495.3331</v>
      </c>
      <c r="P117">
        <v>518.85509999999999</v>
      </c>
      <c r="Q117">
        <v>546.07309999999995</v>
      </c>
      <c r="R117">
        <v>578.2296</v>
      </c>
      <c r="S117">
        <v>617.31420000000003</v>
      </c>
      <c r="T117">
        <v>666.81669999999997</v>
      </c>
    </row>
    <row r="118" spans="1:20" x14ac:dyDescent="0.3">
      <c r="A118">
        <v>253.67</v>
      </c>
      <c r="B118">
        <v>294.60669999999999</v>
      </c>
      <c r="C118">
        <v>335.54329999999999</v>
      </c>
      <c r="D118">
        <v>376.48</v>
      </c>
      <c r="E118">
        <v>417.41669999999999</v>
      </c>
      <c r="F118">
        <v>458.35329999999999</v>
      </c>
      <c r="G118">
        <v>499.29</v>
      </c>
      <c r="H118">
        <v>540.22670000000005</v>
      </c>
      <c r="I118">
        <v>581.16330000000005</v>
      </c>
      <c r="J118">
        <v>622.1</v>
      </c>
      <c r="K118">
        <v>346.06490000000002</v>
      </c>
      <c r="L118">
        <v>356.94850000000002</v>
      </c>
      <c r="M118">
        <v>368.8963</v>
      </c>
      <c r="N118">
        <v>382.11630000000002</v>
      </c>
      <c r="O118">
        <v>396.88339999999999</v>
      </c>
      <c r="P118">
        <v>413.57069999999999</v>
      </c>
      <c r="Q118">
        <v>432.70400000000001</v>
      </c>
      <c r="R118">
        <v>455.0575</v>
      </c>
      <c r="S118">
        <v>481.8415</v>
      </c>
      <c r="T118">
        <v>515.10979999999995</v>
      </c>
    </row>
    <row r="119" spans="1:20" x14ac:dyDescent="0.3">
      <c r="A119">
        <v>240.5</v>
      </c>
      <c r="B119">
        <v>285</v>
      </c>
      <c r="C119">
        <v>329.5</v>
      </c>
      <c r="D119">
        <v>374</v>
      </c>
      <c r="E119">
        <v>418.5</v>
      </c>
      <c r="F119">
        <v>463</v>
      </c>
      <c r="G119">
        <v>507.5</v>
      </c>
      <c r="H119">
        <v>552</v>
      </c>
      <c r="I119">
        <v>596.5</v>
      </c>
      <c r="J119">
        <v>641</v>
      </c>
      <c r="K119">
        <v>359.9667</v>
      </c>
      <c r="L119">
        <v>372</v>
      </c>
      <c r="M119">
        <v>385.25749999999999</v>
      </c>
      <c r="N119">
        <v>399.9871</v>
      </c>
      <c r="O119">
        <v>416.51909999999998</v>
      </c>
      <c r="P119">
        <v>435.30739999999997</v>
      </c>
      <c r="Q119">
        <v>456.99930000000001</v>
      </c>
      <c r="R119">
        <v>482.56490000000002</v>
      </c>
      <c r="S119">
        <v>513.55529999999999</v>
      </c>
      <c r="T119">
        <v>552.6893</v>
      </c>
    </row>
    <row r="120" spans="1:20" x14ac:dyDescent="0.3">
      <c r="A120">
        <v>233.93</v>
      </c>
      <c r="B120">
        <v>276.5378</v>
      </c>
      <c r="C120">
        <v>319.1456</v>
      </c>
      <c r="D120">
        <v>361.75330000000002</v>
      </c>
      <c r="E120">
        <v>404.36110000000002</v>
      </c>
      <c r="F120">
        <v>446.96890000000002</v>
      </c>
      <c r="G120">
        <v>489.57670000000002</v>
      </c>
      <c r="H120">
        <v>532.18439999999998</v>
      </c>
      <c r="I120">
        <v>574.79219999999998</v>
      </c>
      <c r="J120">
        <v>617.4</v>
      </c>
      <c r="K120">
        <v>317.77010000000001</v>
      </c>
      <c r="L120">
        <v>327.59339999999997</v>
      </c>
      <c r="M120">
        <v>338.37979999999999</v>
      </c>
      <c r="N120">
        <v>350.31950000000001</v>
      </c>
      <c r="O120">
        <v>363.66419999999999</v>
      </c>
      <c r="P120">
        <v>378.75740000000002</v>
      </c>
      <c r="Q120">
        <v>396.08550000000002</v>
      </c>
      <c r="R120">
        <v>416.36930000000001</v>
      </c>
      <c r="S120">
        <v>440.74619999999999</v>
      </c>
      <c r="T120">
        <v>471.17290000000003</v>
      </c>
    </row>
    <row r="121" spans="1:20" x14ac:dyDescent="0.3">
      <c r="A121">
        <v>256.52999999999997</v>
      </c>
      <c r="B121">
        <v>298.00439999999998</v>
      </c>
      <c r="C121">
        <v>339.47890000000001</v>
      </c>
      <c r="D121">
        <v>380.95330000000001</v>
      </c>
      <c r="E121">
        <v>422.42779999999999</v>
      </c>
      <c r="F121">
        <v>463.90219999999999</v>
      </c>
      <c r="G121">
        <v>505.37670000000003</v>
      </c>
      <c r="H121">
        <v>546.85109999999997</v>
      </c>
      <c r="I121">
        <v>588.32560000000001</v>
      </c>
      <c r="J121">
        <v>629.79999999999995</v>
      </c>
      <c r="K121">
        <v>333.69049999999999</v>
      </c>
      <c r="L121">
        <v>344.97930000000002</v>
      </c>
      <c r="M121">
        <v>357.40469999999999</v>
      </c>
      <c r="N121">
        <v>371.19240000000002</v>
      </c>
      <c r="O121">
        <v>386.64170000000001</v>
      </c>
      <c r="P121">
        <v>404.16050000000001</v>
      </c>
      <c r="Q121">
        <v>424.32530000000003</v>
      </c>
      <c r="R121">
        <v>447.98939999999999</v>
      </c>
      <c r="S121">
        <v>476.4941</v>
      </c>
      <c r="T121">
        <v>512.13300000000004</v>
      </c>
    </row>
    <row r="122" spans="1:20" x14ac:dyDescent="0.3">
      <c r="A122">
        <v>242.85</v>
      </c>
      <c r="B122">
        <v>291.08890000000002</v>
      </c>
      <c r="C122">
        <v>339.32780000000002</v>
      </c>
      <c r="D122">
        <v>387.56670000000003</v>
      </c>
      <c r="E122">
        <v>435.80560000000003</v>
      </c>
      <c r="F122">
        <v>484.0444</v>
      </c>
      <c r="G122">
        <v>532.28330000000005</v>
      </c>
      <c r="H122">
        <v>580.5222</v>
      </c>
      <c r="I122">
        <v>628.76110000000006</v>
      </c>
      <c r="J122">
        <v>677</v>
      </c>
      <c r="K122">
        <v>344.63630000000001</v>
      </c>
      <c r="L122">
        <v>357.19279999999998</v>
      </c>
      <c r="M122">
        <v>371.08940000000001</v>
      </c>
      <c r="N122">
        <v>386.6078</v>
      </c>
      <c r="O122">
        <v>404.12720000000002</v>
      </c>
      <c r="P122">
        <v>424.17410000000001</v>
      </c>
      <c r="Q122">
        <v>447.5104</v>
      </c>
      <c r="R122">
        <v>475.29730000000001</v>
      </c>
      <c r="S122">
        <v>509.43669999999997</v>
      </c>
      <c r="T122">
        <v>553.37530000000004</v>
      </c>
    </row>
    <row r="123" spans="1:20" x14ac:dyDescent="0.3">
      <c r="A123">
        <v>253.65</v>
      </c>
      <c r="B123">
        <v>295.13330000000002</v>
      </c>
      <c r="C123">
        <v>336.61669999999998</v>
      </c>
      <c r="D123">
        <v>378.1</v>
      </c>
      <c r="E123">
        <v>419.58330000000001</v>
      </c>
      <c r="F123">
        <v>461.06670000000003</v>
      </c>
      <c r="G123">
        <v>502.55</v>
      </c>
      <c r="H123">
        <v>544.03330000000005</v>
      </c>
      <c r="I123">
        <v>585.51670000000001</v>
      </c>
      <c r="J123">
        <v>627</v>
      </c>
      <c r="K123">
        <v>329.65809999999999</v>
      </c>
      <c r="L123">
        <v>339.91419999999999</v>
      </c>
      <c r="M123">
        <v>351.17230000000001</v>
      </c>
      <c r="N123">
        <v>363.62860000000001</v>
      </c>
      <c r="O123">
        <v>377.54270000000002</v>
      </c>
      <c r="P123">
        <v>393.26769999999999</v>
      </c>
      <c r="Q123">
        <v>411.30149999999998</v>
      </c>
      <c r="R123">
        <v>432.37900000000002</v>
      </c>
      <c r="S123">
        <v>457.65210000000002</v>
      </c>
      <c r="T123">
        <v>489.08440000000002</v>
      </c>
    </row>
    <row r="124" spans="1:20" x14ac:dyDescent="0.3">
      <c r="A124">
        <v>253.65</v>
      </c>
      <c r="B124">
        <v>298.24439999999998</v>
      </c>
      <c r="C124">
        <v>342.83890000000002</v>
      </c>
      <c r="D124">
        <v>387.43329999999997</v>
      </c>
      <c r="E124">
        <v>432.02780000000001</v>
      </c>
      <c r="F124">
        <v>476.62220000000002</v>
      </c>
      <c r="G124">
        <v>521.21669999999995</v>
      </c>
      <c r="H124">
        <v>565.81110000000001</v>
      </c>
      <c r="I124">
        <v>610.40560000000005</v>
      </c>
      <c r="J124">
        <v>655</v>
      </c>
      <c r="K124">
        <v>314.33210000000003</v>
      </c>
      <c r="L124">
        <v>325.36259999999999</v>
      </c>
      <c r="M124">
        <v>337.536</v>
      </c>
      <c r="N124">
        <v>351.08580000000001</v>
      </c>
      <c r="O124">
        <v>366.32369999999997</v>
      </c>
      <c r="P124">
        <v>383.67849999999999</v>
      </c>
      <c r="Q124">
        <v>403.76310000000001</v>
      </c>
      <c r="R124">
        <v>427.49770000000001</v>
      </c>
      <c r="S124">
        <v>456.3571</v>
      </c>
      <c r="T124">
        <v>492.93369999999999</v>
      </c>
    </row>
    <row r="125" spans="1:20" x14ac:dyDescent="0.3">
      <c r="A125">
        <v>253.65</v>
      </c>
      <c r="B125">
        <v>297.68889999999999</v>
      </c>
      <c r="C125">
        <v>341.7278</v>
      </c>
      <c r="D125">
        <v>385.76670000000001</v>
      </c>
      <c r="E125">
        <v>429.80560000000003</v>
      </c>
      <c r="F125">
        <v>473.84440000000001</v>
      </c>
      <c r="G125">
        <v>517.88329999999996</v>
      </c>
      <c r="H125">
        <v>561.92219999999998</v>
      </c>
      <c r="I125">
        <v>605.96109999999999</v>
      </c>
      <c r="J125">
        <v>650</v>
      </c>
      <c r="K125">
        <v>295.0401</v>
      </c>
      <c r="L125">
        <v>305.286</v>
      </c>
      <c r="M125">
        <v>316.58659999999998</v>
      </c>
      <c r="N125">
        <v>329.15629999999999</v>
      </c>
      <c r="O125">
        <v>343.2808</v>
      </c>
      <c r="P125">
        <v>359.35250000000002</v>
      </c>
      <c r="Q125">
        <v>377.93099999999998</v>
      </c>
      <c r="R125">
        <v>399.8544</v>
      </c>
      <c r="S125">
        <v>426.46109999999999</v>
      </c>
      <c r="T125">
        <v>460.09210000000002</v>
      </c>
    </row>
    <row r="126" spans="1:20" x14ac:dyDescent="0.3">
      <c r="A126">
        <v>253.65</v>
      </c>
      <c r="B126">
        <v>300.35559999999998</v>
      </c>
      <c r="C126">
        <v>347.06110000000001</v>
      </c>
      <c r="D126">
        <v>393.76670000000001</v>
      </c>
      <c r="E126">
        <v>440.47219999999999</v>
      </c>
      <c r="F126">
        <v>487.17779999999999</v>
      </c>
      <c r="G126">
        <v>533.88329999999996</v>
      </c>
      <c r="H126">
        <v>580.58889999999997</v>
      </c>
      <c r="I126">
        <v>627.2944</v>
      </c>
      <c r="J126">
        <v>674</v>
      </c>
      <c r="K126">
        <v>369.72809999999998</v>
      </c>
      <c r="L126">
        <v>382.40629999999999</v>
      </c>
      <c r="M126">
        <v>396.39909999999998</v>
      </c>
      <c r="N126">
        <v>411.9776</v>
      </c>
      <c r="O126">
        <v>429.50490000000002</v>
      </c>
      <c r="P126">
        <v>449.48259999999999</v>
      </c>
      <c r="Q126">
        <v>472.63170000000002</v>
      </c>
      <c r="R126">
        <v>500.04309999999998</v>
      </c>
      <c r="S126">
        <v>533.48389999999995</v>
      </c>
      <c r="T126">
        <v>576.11040000000003</v>
      </c>
    </row>
    <row r="127" spans="1:20" x14ac:dyDescent="0.3">
      <c r="A127">
        <v>254.85</v>
      </c>
      <c r="B127">
        <v>303.2</v>
      </c>
      <c r="C127">
        <v>351.55</v>
      </c>
      <c r="D127">
        <v>399.9</v>
      </c>
      <c r="E127">
        <v>448.25</v>
      </c>
      <c r="F127">
        <v>496.6</v>
      </c>
      <c r="G127">
        <v>544.95000000000005</v>
      </c>
      <c r="H127">
        <v>593.29999999999995</v>
      </c>
      <c r="I127">
        <v>641.65</v>
      </c>
      <c r="J127">
        <v>690</v>
      </c>
      <c r="K127">
        <v>425.7389</v>
      </c>
      <c r="L127">
        <v>440.47089999999997</v>
      </c>
      <c r="M127">
        <v>456.74599999999998</v>
      </c>
      <c r="N127">
        <v>474.8861</v>
      </c>
      <c r="O127">
        <v>495.32339999999999</v>
      </c>
      <c r="P127">
        <v>518.65769999999998</v>
      </c>
      <c r="Q127">
        <v>545.75540000000001</v>
      </c>
      <c r="R127">
        <v>577.93589999999995</v>
      </c>
      <c r="S127">
        <v>617.35580000000004</v>
      </c>
      <c r="T127">
        <v>667.91920000000005</v>
      </c>
    </row>
    <row r="128" spans="1:20" x14ac:dyDescent="0.3">
      <c r="A128">
        <v>240.5</v>
      </c>
      <c r="B128">
        <v>285</v>
      </c>
      <c r="C128">
        <v>329.5</v>
      </c>
      <c r="D128">
        <v>374</v>
      </c>
      <c r="E128">
        <v>418.5</v>
      </c>
      <c r="F128">
        <v>463</v>
      </c>
      <c r="G128">
        <v>507.5</v>
      </c>
      <c r="H128">
        <v>552</v>
      </c>
      <c r="I128">
        <v>596.5</v>
      </c>
      <c r="J128">
        <v>641</v>
      </c>
      <c r="K128">
        <v>359.9667</v>
      </c>
      <c r="L128">
        <v>372</v>
      </c>
      <c r="M128">
        <v>385.25749999999999</v>
      </c>
      <c r="N128">
        <v>399.9871</v>
      </c>
      <c r="O128">
        <v>416.51909999999998</v>
      </c>
      <c r="P128">
        <v>435.30739999999997</v>
      </c>
      <c r="Q128">
        <v>456.99930000000001</v>
      </c>
      <c r="R128">
        <v>482.56490000000002</v>
      </c>
      <c r="S128">
        <v>513.55529999999999</v>
      </c>
      <c r="T128">
        <v>552.6893</v>
      </c>
    </row>
    <row r="129" spans="1:20" x14ac:dyDescent="0.3">
      <c r="A129">
        <v>240.5</v>
      </c>
      <c r="B129">
        <v>288.33330000000001</v>
      </c>
      <c r="C129">
        <v>336.16669999999999</v>
      </c>
      <c r="D129">
        <v>384</v>
      </c>
      <c r="E129">
        <v>431.83330000000001</v>
      </c>
      <c r="F129">
        <v>479.66669999999999</v>
      </c>
      <c r="G129">
        <v>527.5</v>
      </c>
      <c r="H129">
        <v>575.33330000000001</v>
      </c>
      <c r="I129">
        <v>623.16669999999999</v>
      </c>
      <c r="J129">
        <v>671</v>
      </c>
      <c r="K129">
        <v>317.03379999999999</v>
      </c>
      <c r="L129">
        <v>328.76600000000002</v>
      </c>
      <c r="M129">
        <v>341.75549999999998</v>
      </c>
      <c r="N129">
        <v>356.26710000000003</v>
      </c>
      <c r="O129">
        <v>372.65649999999999</v>
      </c>
      <c r="P129">
        <v>391.4178</v>
      </c>
      <c r="Q129">
        <v>413.26519999999999</v>
      </c>
      <c r="R129">
        <v>439.2867</v>
      </c>
      <c r="S129">
        <v>471.26089999999999</v>
      </c>
      <c r="T129">
        <v>512.40380000000005</v>
      </c>
    </row>
    <row r="130" spans="1:20" x14ac:dyDescent="0.3">
      <c r="A130">
        <v>275.95</v>
      </c>
      <c r="B130">
        <v>326.17779999999999</v>
      </c>
      <c r="C130">
        <v>376.40559999999999</v>
      </c>
      <c r="D130">
        <v>426.63330000000002</v>
      </c>
      <c r="E130">
        <v>476.86110000000002</v>
      </c>
      <c r="F130">
        <v>527.08889999999997</v>
      </c>
      <c r="G130">
        <v>577.31669999999997</v>
      </c>
      <c r="H130">
        <v>627.5444</v>
      </c>
      <c r="I130">
        <v>677.7722</v>
      </c>
      <c r="J130">
        <v>728</v>
      </c>
      <c r="K130">
        <v>477.94200000000001</v>
      </c>
      <c r="L130">
        <v>494.9769</v>
      </c>
      <c r="M130">
        <v>513.82860000000005</v>
      </c>
      <c r="N130">
        <v>534.88220000000001</v>
      </c>
      <c r="O130">
        <v>558.6567</v>
      </c>
      <c r="P130">
        <v>585.87570000000005</v>
      </c>
      <c r="Q130">
        <v>617.59109999999998</v>
      </c>
      <c r="R130">
        <v>655.41719999999998</v>
      </c>
      <c r="S130">
        <v>702.02149999999995</v>
      </c>
      <c r="T130">
        <v>762.30960000000005</v>
      </c>
    </row>
    <row r="131" spans="1:20" x14ac:dyDescent="0.3">
      <c r="A131">
        <v>242.85</v>
      </c>
      <c r="B131">
        <v>291.08890000000002</v>
      </c>
      <c r="C131">
        <v>339.32780000000002</v>
      </c>
      <c r="D131">
        <v>387.56670000000003</v>
      </c>
      <c r="E131">
        <v>435.80560000000003</v>
      </c>
      <c r="F131">
        <v>484.0444</v>
      </c>
      <c r="G131">
        <v>532.28330000000005</v>
      </c>
      <c r="H131">
        <v>580.5222</v>
      </c>
      <c r="I131">
        <v>628.76110000000006</v>
      </c>
      <c r="J131">
        <v>677</v>
      </c>
      <c r="K131">
        <v>344.63630000000001</v>
      </c>
      <c r="L131">
        <v>357.19279999999998</v>
      </c>
      <c r="M131">
        <v>371.08940000000001</v>
      </c>
      <c r="N131">
        <v>386.6078</v>
      </c>
      <c r="O131">
        <v>404.12720000000002</v>
      </c>
      <c r="P131">
        <v>424.17410000000001</v>
      </c>
      <c r="Q131">
        <v>447.5104</v>
      </c>
      <c r="R131">
        <v>475.29730000000001</v>
      </c>
      <c r="S131">
        <v>509.43669999999997</v>
      </c>
      <c r="T131">
        <v>553.37530000000004</v>
      </c>
    </row>
    <row r="132" spans="1:20" x14ac:dyDescent="0.3">
      <c r="A132">
        <v>492.1</v>
      </c>
      <c r="B132">
        <v>516.9778</v>
      </c>
      <c r="C132">
        <v>541.85559999999998</v>
      </c>
      <c r="D132">
        <v>566.73329999999999</v>
      </c>
      <c r="E132">
        <v>591.61109999999996</v>
      </c>
      <c r="F132">
        <v>616.48889999999994</v>
      </c>
      <c r="G132">
        <v>641.36670000000004</v>
      </c>
      <c r="H132">
        <v>666.24440000000004</v>
      </c>
      <c r="I132">
        <v>691.12220000000002</v>
      </c>
      <c r="J132">
        <v>716</v>
      </c>
      <c r="K132">
        <v>452.67110000000002</v>
      </c>
      <c r="L132">
        <v>463.27480000000003</v>
      </c>
      <c r="M132">
        <v>474.7013</v>
      </c>
      <c r="N132">
        <v>487.07889999999998</v>
      </c>
      <c r="O132">
        <v>500.56810000000002</v>
      </c>
      <c r="P132">
        <v>515.37369999999999</v>
      </c>
      <c r="Q132">
        <v>531.76289999999995</v>
      </c>
      <c r="R132">
        <v>550.09320000000002</v>
      </c>
      <c r="S132">
        <v>570.85900000000004</v>
      </c>
      <c r="T132">
        <v>594.77260000000001</v>
      </c>
    </row>
    <row r="133" spans="1:20" x14ac:dyDescent="0.3">
      <c r="A133">
        <v>232.55</v>
      </c>
      <c r="B133">
        <v>258.71109999999999</v>
      </c>
      <c r="C133">
        <v>284.87220000000002</v>
      </c>
      <c r="D133">
        <v>311.0333</v>
      </c>
      <c r="E133">
        <v>337.19439999999997</v>
      </c>
      <c r="F133">
        <v>363.35559999999998</v>
      </c>
      <c r="G133">
        <v>389.51670000000001</v>
      </c>
      <c r="H133">
        <v>415.67779999999999</v>
      </c>
      <c r="I133">
        <v>441.83890000000002</v>
      </c>
      <c r="J133">
        <v>468</v>
      </c>
      <c r="K133">
        <v>128.02869999999999</v>
      </c>
      <c r="L133">
        <v>131.09549999999999</v>
      </c>
      <c r="M133">
        <v>134.40960000000001</v>
      </c>
      <c r="N133">
        <v>138.0111</v>
      </c>
      <c r="O133">
        <v>141.9504</v>
      </c>
      <c r="P133">
        <v>146.29239999999999</v>
      </c>
      <c r="Q133">
        <v>151.12260000000001</v>
      </c>
      <c r="R133">
        <v>156.5566</v>
      </c>
      <c r="S133">
        <v>162.7569</v>
      </c>
      <c r="T133">
        <v>169.9614</v>
      </c>
    </row>
    <row r="134" spans="1:20" x14ac:dyDescent="0.3">
      <c r="A134">
        <v>211.15</v>
      </c>
      <c r="B134">
        <v>240.17779999999999</v>
      </c>
      <c r="C134">
        <v>269.2056</v>
      </c>
      <c r="D134">
        <v>298.23329999999999</v>
      </c>
      <c r="E134">
        <v>327.2611</v>
      </c>
      <c r="F134">
        <v>356.28890000000001</v>
      </c>
      <c r="G134">
        <v>385.31670000000003</v>
      </c>
      <c r="H134">
        <v>414.34440000000001</v>
      </c>
      <c r="I134">
        <v>443.37220000000002</v>
      </c>
      <c r="J134">
        <v>472.4</v>
      </c>
      <c r="K134">
        <v>107.0295</v>
      </c>
      <c r="L134">
        <v>109.51819999999999</v>
      </c>
      <c r="M134">
        <v>112.2086</v>
      </c>
      <c r="N134">
        <v>115.1343</v>
      </c>
      <c r="O134">
        <v>118.33759999999999</v>
      </c>
      <c r="P134">
        <v>121.8737</v>
      </c>
      <c r="Q134">
        <v>125.81619999999999</v>
      </c>
      <c r="R134">
        <v>130.26609999999999</v>
      </c>
      <c r="S134">
        <v>135.36779999999999</v>
      </c>
      <c r="T134">
        <v>141.33860000000001</v>
      </c>
    </row>
    <row r="135" spans="1:20" x14ac:dyDescent="0.3">
      <c r="A135">
        <v>227.69</v>
      </c>
      <c r="B135">
        <v>261.7244</v>
      </c>
      <c r="C135">
        <v>295.75889999999998</v>
      </c>
      <c r="D135">
        <v>329.79329999999999</v>
      </c>
      <c r="E135">
        <v>363.82780000000002</v>
      </c>
      <c r="F135">
        <v>397.86219999999997</v>
      </c>
      <c r="G135">
        <v>431.89670000000001</v>
      </c>
      <c r="H135">
        <v>465.93110000000001</v>
      </c>
      <c r="I135">
        <v>499.96559999999999</v>
      </c>
      <c r="J135">
        <v>534</v>
      </c>
      <c r="K135">
        <v>202.71129999999999</v>
      </c>
      <c r="L135">
        <v>209.34739999999999</v>
      </c>
      <c r="M135">
        <v>216.61449999999999</v>
      </c>
      <c r="N135">
        <v>224.62950000000001</v>
      </c>
      <c r="O135">
        <v>233.5444</v>
      </c>
      <c r="P135">
        <v>243.5617</v>
      </c>
      <c r="Q135">
        <v>254.95959999999999</v>
      </c>
      <c r="R135">
        <v>268.13490000000002</v>
      </c>
      <c r="S135">
        <v>283.68150000000003</v>
      </c>
      <c r="T135">
        <v>302.54820000000001</v>
      </c>
    </row>
    <row r="136" spans="1:20" x14ac:dyDescent="0.3">
      <c r="A136">
        <v>253</v>
      </c>
      <c r="B136">
        <v>285.66669999999999</v>
      </c>
      <c r="C136">
        <v>318.33330000000001</v>
      </c>
      <c r="D136">
        <v>351</v>
      </c>
      <c r="E136">
        <v>383.66669999999999</v>
      </c>
      <c r="F136">
        <v>416.33330000000001</v>
      </c>
      <c r="G136">
        <v>449</v>
      </c>
      <c r="H136">
        <v>481.66669999999999</v>
      </c>
      <c r="I136">
        <v>514.33330000000001</v>
      </c>
      <c r="J136">
        <v>547</v>
      </c>
      <c r="K136">
        <v>194.40010000000001</v>
      </c>
      <c r="L136">
        <v>199.79060000000001</v>
      </c>
      <c r="M136">
        <v>205.6591</v>
      </c>
      <c r="N136">
        <v>212.09059999999999</v>
      </c>
      <c r="O136">
        <v>219.19450000000001</v>
      </c>
      <c r="P136">
        <v>227.1156</v>
      </c>
      <c r="Q136">
        <v>236.0506</v>
      </c>
      <c r="R136">
        <v>246.27670000000001</v>
      </c>
      <c r="S136">
        <v>258.20299999999997</v>
      </c>
      <c r="T136">
        <v>272.47050000000002</v>
      </c>
    </row>
    <row r="137" spans="1:20" x14ac:dyDescent="0.3">
      <c r="A137">
        <v>253</v>
      </c>
      <c r="B137">
        <v>287.22219999999999</v>
      </c>
      <c r="C137">
        <v>321.44439999999997</v>
      </c>
      <c r="D137">
        <v>355.66669999999999</v>
      </c>
      <c r="E137">
        <v>389.88889999999998</v>
      </c>
      <c r="F137">
        <v>424.11110000000002</v>
      </c>
      <c r="G137">
        <v>458.33330000000001</v>
      </c>
      <c r="H137">
        <v>492.55560000000003</v>
      </c>
      <c r="I137">
        <v>526.77779999999996</v>
      </c>
      <c r="J137">
        <v>561</v>
      </c>
      <c r="K137">
        <v>175.2764</v>
      </c>
      <c r="L137">
        <v>180.12299999999999</v>
      </c>
      <c r="M137">
        <v>185.404</v>
      </c>
      <c r="N137">
        <v>191.1979</v>
      </c>
      <c r="O137">
        <v>197.60650000000001</v>
      </c>
      <c r="P137">
        <v>204.7645</v>
      </c>
      <c r="Q137">
        <v>212.85669999999999</v>
      </c>
      <c r="R137">
        <v>222.1454</v>
      </c>
      <c r="S137">
        <v>233.02189999999999</v>
      </c>
      <c r="T137">
        <v>246.1086</v>
      </c>
    </row>
    <row r="138" spans="1:20" x14ac:dyDescent="0.3">
      <c r="A138">
        <v>253</v>
      </c>
      <c r="B138">
        <v>288.55560000000003</v>
      </c>
      <c r="C138">
        <v>324.11110000000002</v>
      </c>
      <c r="D138">
        <v>359.66669999999999</v>
      </c>
      <c r="E138">
        <v>395.22219999999999</v>
      </c>
      <c r="F138">
        <v>430.77780000000001</v>
      </c>
      <c r="G138">
        <v>466.33330000000001</v>
      </c>
      <c r="H138">
        <v>501.88889999999998</v>
      </c>
      <c r="I138">
        <v>537.44439999999997</v>
      </c>
      <c r="J138">
        <v>573</v>
      </c>
      <c r="K138">
        <v>226.4076</v>
      </c>
      <c r="L138">
        <v>233.1849</v>
      </c>
      <c r="M138">
        <v>240.5925</v>
      </c>
      <c r="N138">
        <v>248.7473</v>
      </c>
      <c r="O138">
        <v>257.80130000000003</v>
      </c>
      <c r="P138">
        <v>267.95760000000001</v>
      </c>
      <c r="Q138">
        <v>279.49639999999999</v>
      </c>
      <c r="R138">
        <v>292.81920000000002</v>
      </c>
      <c r="S138">
        <v>308.5317</v>
      </c>
      <c r="T138">
        <v>327.61200000000002</v>
      </c>
    </row>
    <row r="139" spans="1:20" x14ac:dyDescent="0.3">
      <c r="A139">
        <v>253</v>
      </c>
      <c r="B139">
        <v>287.22219999999999</v>
      </c>
      <c r="C139">
        <v>321.44439999999997</v>
      </c>
      <c r="D139">
        <v>355.66669999999999</v>
      </c>
      <c r="E139">
        <v>389.88889999999998</v>
      </c>
      <c r="F139">
        <v>424.11110000000002</v>
      </c>
      <c r="G139">
        <v>458.33330000000001</v>
      </c>
      <c r="H139">
        <v>492.55560000000003</v>
      </c>
      <c r="I139">
        <v>526.77779999999996</v>
      </c>
      <c r="J139">
        <v>561</v>
      </c>
      <c r="K139">
        <v>207.6662</v>
      </c>
      <c r="L139">
        <v>213.47</v>
      </c>
      <c r="M139">
        <v>219.79599999999999</v>
      </c>
      <c r="N139">
        <v>226.73859999999999</v>
      </c>
      <c r="O139">
        <v>234.4203</v>
      </c>
      <c r="P139">
        <v>243.0034</v>
      </c>
      <c r="Q139">
        <v>252.7106</v>
      </c>
      <c r="R139">
        <v>263.8578</v>
      </c>
      <c r="S139">
        <v>276.91680000000002</v>
      </c>
      <c r="T139">
        <v>292.63810000000001</v>
      </c>
    </row>
    <row r="140" spans="1:20" x14ac:dyDescent="0.3">
      <c r="A140">
        <v>253</v>
      </c>
      <c r="B140">
        <v>291</v>
      </c>
      <c r="C140">
        <v>329</v>
      </c>
      <c r="D140">
        <v>367</v>
      </c>
      <c r="E140">
        <v>405</v>
      </c>
      <c r="F140">
        <v>443</v>
      </c>
      <c r="G140">
        <v>481</v>
      </c>
      <c r="H140">
        <v>519</v>
      </c>
      <c r="I140">
        <v>557</v>
      </c>
      <c r="J140">
        <v>595</v>
      </c>
      <c r="K140">
        <v>256.44670000000002</v>
      </c>
      <c r="L140">
        <v>264.1062</v>
      </c>
      <c r="M140">
        <v>272.4889</v>
      </c>
      <c r="N140">
        <v>281.73169999999999</v>
      </c>
      <c r="O140">
        <v>292.01400000000001</v>
      </c>
      <c r="P140">
        <v>303.57729999999998</v>
      </c>
      <c r="Q140">
        <v>316.75749999999999</v>
      </c>
      <c r="R140">
        <v>332.0421</v>
      </c>
      <c r="S140">
        <v>350.1782</v>
      </c>
      <c r="T140">
        <v>372.39909999999998</v>
      </c>
    </row>
    <row r="141" spans="1:20" x14ac:dyDescent="0.3">
      <c r="A141">
        <v>238.08</v>
      </c>
      <c r="B141">
        <v>277.40440000000001</v>
      </c>
      <c r="C141">
        <v>316.72890000000001</v>
      </c>
      <c r="D141">
        <v>356.05329999999998</v>
      </c>
      <c r="E141">
        <v>395.37779999999998</v>
      </c>
      <c r="F141">
        <v>434.7022</v>
      </c>
      <c r="G141">
        <v>474.02670000000001</v>
      </c>
      <c r="H141">
        <v>513.35109999999997</v>
      </c>
      <c r="I141">
        <v>552.67560000000003</v>
      </c>
      <c r="J141">
        <v>592</v>
      </c>
      <c r="K141">
        <v>271.0453</v>
      </c>
      <c r="L141">
        <v>279.3075</v>
      </c>
      <c r="M141">
        <v>288.36160000000001</v>
      </c>
      <c r="N141">
        <v>298.35969999999998</v>
      </c>
      <c r="O141">
        <v>309.50170000000003</v>
      </c>
      <c r="P141">
        <v>322.05799999999999</v>
      </c>
      <c r="Q141">
        <v>336.40679999999998</v>
      </c>
      <c r="R141">
        <v>353.10050000000001</v>
      </c>
      <c r="S141">
        <v>372.99329999999998</v>
      </c>
      <c r="T141">
        <v>397.51310000000001</v>
      </c>
    </row>
    <row r="142" spans="1:20" x14ac:dyDescent="0.3">
      <c r="A142">
        <v>252.35</v>
      </c>
      <c r="B142">
        <v>281.31110000000001</v>
      </c>
      <c r="C142">
        <v>310.2722</v>
      </c>
      <c r="D142">
        <v>339.23329999999999</v>
      </c>
      <c r="E142">
        <v>368.19439999999997</v>
      </c>
      <c r="F142">
        <v>397.15559999999999</v>
      </c>
      <c r="G142">
        <v>426.11669999999998</v>
      </c>
      <c r="H142">
        <v>455.07780000000002</v>
      </c>
      <c r="I142">
        <v>484.03890000000001</v>
      </c>
      <c r="J142">
        <v>513</v>
      </c>
      <c r="K142">
        <v>161.35480000000001</v>
      </c>
      <c r="L142">
        <v>165.60919999999999</v>
      </c>
      <c r="M142">
        <v>170.2225</v>
      </c>
      <c r="N142">
        <v>175.25530000000001</v>
      </c>
      <c r="O142">
        <v>180.78469999999999</v>
      </c>
      <c r="P142">
        <v>186.9109</v>
      </c>
      <c r="Q142">
        <v>193.76779999999999</v>
      </c>
      <c r="R142">
        <v>201.53989999999999</v>
      </c>
      <c r="S142">
        <v>210.49160000000001</v>
      </c>
      <c r="T142">
        <v>221.02180000000001</v>
      </c>
    </row>
    <row r="143" spans="1:20" x14ac:dyDescent="0.3">
      <c r="A143">
        <v>224.25</v>
      </c>
      <c r="B143">
        <v>255.22219999999999</v>
      </c>
      <c r="C143">
        <v>286.19439999999997</v>
      </c>
      <c r="D143">
        <v>317.16669999999999</v>
      </c>
      <c r="E143">
        <v>348.13889999999998</v>
      </c>
      <c r="F143">
        <v>379.11110000000002</v>
      </c>
      <c r="G143">
        <v>410.08330000000001</v>
      </c>
      <c r="H143">
        <v>441.05560000000003</v>
      </c>
      <c r="I143">
        <v>472.02780000000001</v>
      </c>
      <c r="J143">
        <v>503</v>
      </c>
      <c r="K143">
        <v>142.6104</v>
      </c>
      <c r="L143">
        <v>146.54470000000001</v>
      </c>
      <c r="M143">
        <v>150.81479999999999</v>
      </c>
      <c r="N143">
        <v>155.47810000000001</v>
      </c>
      <c r="O143">
        <v>160.60810000000001</v>
      </c>
      <c r="P143">
        <v>166.30070000000001</v>
      </c>
      <c r="Q143">
        <v>172.68510000000001</v>
      </c>
      <c r="R143">
        <v>179.94069999999999</v>
      </c>
      <c r="S143">
        <v>188.328</v>
      </c>
      <c r="T143">
        <v>198.2457</v>
      </c>
    </row>
    <row r="144" spans="1:20" x14ac:dyDescent="0.3">
      <c r="A144">
        <v>249.37</v>
      </c>
      <c r="B144">
        <v>280.44</v>
      </c>
      <c r="C144">
        <v>311.51</v>
      </c>
      <c r="D144">
        <v>342.58</v>
      </c>
      <c r="E144">
        <v>373.65</v>
      </c>
      <c r="F144">
        <v>404.72</v>
      </c>
      <c r="G144">
        <v>435.79</v>
      </c>
      <c r="H144">
        <v>466.86</v>
      </c>
      <c r="I144">
        <v>497.93</v>
      </c>
      <c r="J144">
        <v>529</v>
      </c>
      <c r="K144">
        <v>176.5257</v>
      </c>
      <c r="L144">
        <v>181.42529999999999</v>
      </c>
      <c r="M144">
        <v>186.75389999999999</v>
      </c>
      <c r="N144">
        <v>192.58629999999999</v>
      </c>
      <c r="O144">
        <v>199.01859999999999</v>
      </c>
      <c r="P144">
        <v>206.17699999999999</v>
      </c>
      <c r="Q144">
        <v>214.23179999999999</v>
      </c>
      <c r="R144">
        <v>223.4211</v>
      </c>
      <c r="S144">
        <v>234.09180000000001</v>
      </c>
      <c r="T144">
        <v>246.77969999999999</v>
      </c>
    </row>
    <row r="145" spans="1:20" x14ac:dyDescent="0.3">
      <c r="A145">
        <v>249.37</v>
      </c>
      <c r="B145">
        <v>283.55110000000002</v>
      </c>
      <c r="C145">
        <v>317.73219999999998</v>
      </c>
      <c r="D145">
        <v>351.91329999999999</v>
      </c>
      <c r="E145">
        <v>386.09440000000001</v>
      </c>
      <c r="F145">
        <v>420.2756</v>
      </c>
      <c r="G145">
        <v>454.45670000000001</v>
      </c>
      <c r="H145">
        <v>488.63780000000003</v>
      </c>
      <c r="I145">
        <v>522.81889999999999</v>
      </c>
      <c r="J145">
        <v>557</v>
      </c>
      <c r="K145">
        <v>225.87710000000001</v>
      </c>
      <c r="L145">
        <v>232.54939999999999</v>
      </c>
      <c r="M145">
        <v>239.83330000000001</v>
      </c>
      <c r="N145">
        <v>247.8407</v>
      </c>
      <c r="O145">
        <v>256.71600000000001</v>
      </c>
      <c r="P145">
        <v>266.65179999999998</v>
      </c>
      <c r="Q145">
        <v>277.9117</v>
      </c>
      <c r="R145">
        <v>290.87099999999998</v>
      </c>
      <c r="S145">
        <v>306.09030000000001</v>
      </c>
      <c r="T145">
        <v>324.46269999999998</v>
      </c>
    </row>
    <row r="146" spans="1:20" x14ac:dyDescent="0.3">
      <c r="A146">
        <v>249.37</v>
      </c>
      <c r="B146">
        <v>282.10669999999999</v>
      </c>
      <c r="C146">
        <v>314.8433</v>
      </c>
      <c r="D146">
        <v>347.58</v>
      </c>
      <c r="E146">
        <v>380.31670000000003</v>
      </c>
      <c r="F146">
        <v>413.05329999999998</v>
      </c>
      <c r="G146">
        <v>445.79</v>
      </c>
      <c r="H146">
        <v>478.52670000000001</v>
      </c>
      <c r="I146">
        <v>511.26330000000002</v>
      </c>
      <c r="J146">
        <v>544</v>
      </c>
      <c r="K146">
        <v>209.86500000000001</v>
      </c>
      <c r="L146">
        <v>215.56020000000001</v>
      </c>
      <c r="M146">
        <v>221.7569</v>
      </c>
      <c r="N146">
        <v>228.54419999999999</v>
      </c>
      <c r="O146">
        <v>236.0367</v>
      </c>
      <c r="P146">
        <v>244.38570000000001</v>
      </c>
      <c r="Q146">
        <v>253.7971</v>
      </c>
      <c r="R146">
        <v>264.5607</v>
      </c>
      <c r="S146">
        <v>277.10430000000002</v>
      </c>
      <c r="T146">
        <v>292.09829999999999</v>
      </c>
    </row>
    <row r="147" spans="1:20" x14ac:dyDescent="0.3">
      <c r="A147">
        <v>249.37</v>
      </c>
      <c r="B147">
        <v>286.21780000000001</v>
      </c>
      <c r="C147">
        <v>323.06560000000002</v>
      </c>
      <c r="D147">
        <v>359.91329999999999</v>
      </c>
      <c r="E147">
        <v>396.7611</v>
      </c>
      <c r="F147">
        <v>433.60890000000001</v>
      </c>
      <c r="G147">
        <v>470.45670000000001</v>
      </c>
      <c r="H147">
        <v>507.30439999999999</v>
      </c>
      <c r="I147">
        <v>544.15219999999999</v>
      </c>
      <c r="J147">
        <v>581</v>
      </c>
      <c r="K147">
        <v>259.40120000000002</v>
      </c>
      <c r="L147">
        <v>266.98390000000001</v>
      </c>
      <c r="M147">
        <v>275.27199999999999</v>
      </c>
      <c r="N147">
        <v>284.39749999999998</v>
      </c>
      <c r="O147">
        <v>294.53219999999999</v>
      </c>
      <c r="P147">
        <v>305.90699999999998</v>
      </c>
      <c r="Q147">
        <v>318.84120000000001</v>
      </c>
      <c r="R147">
        <v>333.7955</v>
      </c>
      <c r="S147">
        <v>351.47</v>
      </c>
      <c r="T147">
        <v>373.00810000000001</v>
      </c>
    </row>
    <row r="148" spans="1:20" x14ac:dyDescent="0.3">
      <c r="A148">
        <v>249.37</v>
      </c>
      <c r="B148">
        <v>284.88440000000003</v>
      </c>
      <c r="C148">
        <v>320.39890000000003</v>
      </c>
      <c r="D148">
        <v>355.91329999999999</v>
      </c>
      <c r="E148">
        <v>391.42779999999999</v>
      </c>
      <c r="F148">
        <v>426.94220000000001</v>
      </c>
      <c r="G148">
        <v>462.45670000000001</v>
      </c>
      <c r="H148">
        <v>497.97109999999998</v>
      </c>
      <c r="I148">
        <v>533.48559999999998</v>
      </c>
      <c r="J148">
        <v>569</v>
      </c>
      <c r="K148">
        <v>242.2611</v>
      </c>
      <c r="L148">
        <v>249.18340000000001</v>
      </c>
      <c r="M148">
        <v>256.7389</v>
      </c>
      <c r="N148">
        <v>265.04430000000002</v>
      </c>
      <c r="O148">
        <v>274.2509</v>
      </c>
      <c r="P148">
        <v>284.56079999999997</v>
      </c>
      <c r="Q148">
        <v>296.25209999999998</v>
      </c>
      <c r="R148">
        <v>309.72309999999999</v>
      </c>
      <c r="S148">
        <v>325.5736</v>
      </c>
      <c r="T148">
        <v>344.77010000000001</v>
      </c>
    </row>
    <row r="149" spans="1:20" x14ac:dyDescent="0.3">
      <c r="A149">
        <v>249.37</v>
      </c>
      <c r="B149">
        <v>288.77330000000001</v>
      </c>
      <c r="C149">
        <v>328.17669999999998</v>
      </c>
      <c r="D149">
        <v>367.58</v>
      </c>
      <c r="E149">
        <v>406.98329999999999</v>
      </c>
      <c r="F149">
        <v>446.38670000000002</v>
      </c>
      <c r="G149">
        <v>485.79</v>
      </c>
      <c r="H149">
        <v>525.19330000000002</v>
      </c>
      <c r="I149">
        <v>564.59670000000006</v>
      </c>
      <c r="J149">
        <v>604</v>
      </c>
      <c r="K149">
        <v>290.66480000000001</v>
      </c>
      <c r="L149">
        <v>299.56709999999998</v>
      </c>
      <c r="M149">
        <v>309.32440000000003</v>
      </c>
      <c r="N149">
        <v>320.10120000000001</v>
      </c>
      <c r="O149">
        <v>332.1139</v>
      </c>
      <c r="P149">
        <v>345.65469999999999</v>
      </c>
      <c r="Q149">
        <v>361.13319999999999</v>
      </c>
      <c r="R149">
        <v>379.14749999999998</v>
      </c>
      <c r="S149">
        <v>400.62329999999997</v>
      </c>
      <c r="T149">
        <v>427.10930000000002</v>
      </c>
    </row>
    <row r="150" spans="1:20" x14ac:dyDescent="0.3">
      <c r="A150">
        <v>244.27</v>
      </c>
      <c r="B150">
        <v>285.4622</v>
      </c>
      <c r="C150">
        <v>326.65440000000001</v>
      </c>
      <c r="D150">
        <v>367.8467</v>
      </c>
      <c r="E150">
        <v>409.03890000000001</v>
      </c>
      <c r="F150">
        <v>450.23110000000003</v>
      </c>
      <c r="G150">
        <v>491.42329999999998</v>
      </c>
      <c r="H150">
        <v>532.61559999999997</v>
      </c>
      <c r="I150">
        <v>573.80780000000004</v>
      </c>
      <c r="J150">
        <v>615</v>
      </c>
      <c r="K150">
        <v>305.33280000000002</v>
      </c>
      <c r="L150">
        <v>314.9547</v>
      </c>
      <c r="M150">
        <v>325.51929999999999</v>
      </c>
      <c r="N150">
        <v>337.2115</v>
      </c>
      <c r="O150">
        <v>350.27519999999998</v>
      </c>
      <c r="P150">
        <v>365.04250000000002</v>
      </c>
      <c r="Q150">
        <v>381.98110000000003</v>
      </c>
      <c r="R150">
        <v>401.78089999999997</v>
      </c>
      <c r="S150">
        <v>425.52179999999998</v>
      </c>
      <c r="T150">
        <v>455.04090000000002</v>
      </c>
    </row>
    <row r="151" spans="1:20" x14ac:dyDescent="0.3">
      <c r="A151">
        <v>247.571</v>
      </c>
      <c r="B151">
        <v>274.39640000000003</v>
      </c>
      <c r="C151">
        <v>301.22190000000001</v>
      </c>
      <c r="D151">
        <v>328.04730000000001</v>
      </c>
      <c r="E151">
        <v>354.87279999999998</v>
      </c>
      <c r="F151">
        <v>381.69819999999999</v>
      </c>
      <c r="G151">
        <v>408.52370000000002</v>
      </c>
      <c r="H151">
        <v>435.34910000000002</v>
      </c>
      <c r="I151">
        <v>462.1746</v>
      </c>
      <c r="J151">
        <v>489</v>
      </c>
      <c r="K151">
        <v>202.2133</v>
      </c>
      <c r="L151">
        <v>207.18430000000001</v>
      </c>
      <c r="M151">
        <v>212.55609999999999</v>
      </c>
      <c r="N151">
        <v>218.3938</v>
      </c>
      <c r="O151">
        <v>224.7792</v>
      </c>
      <c r="P151">
        <v>231.81780000000001</v>
      </c>
      <c r="Q151">
        <v>239.649</v>
      </c>
      <c r="R151">
        <v>248.4615</v>
      </c>
      <c r="S151">
        <v>258.52140000000003</v>
      </c>
      <c r="T151">
        <v>270.2201</v>
      </c>
    </row>
    <row r="152" spans="1:20" x14ac:dyDescent="0.3">
      <c r="A152">
        <v>263.56799999999998</v>
      </c>
      <c r="B152">
        <v>290.72710000000001</v>
      </c>
      <c r="C152">
        <v>317.88619999999997</v>
      </c>
      <c r="D152">
        <v>345.0453</v>
      </c>
      <c r="E152">
        <v>372.20440000000002</v>
      </c>
      <c r="F152">
        <v>399.36360000000002</v>
      </c>
      <c r="G152">
        <v>426.52269999999999</v>
      </c>
      <c r="H152">
        <v>453.68180000000001</v>
      </c>
      <c r="I152">
        <v>480.84089999999998</v>
      </c>
      <c r="J152">
        <v>508</v>
      </c>
      <c r="K152">
        <v>221.2124</v>
      </c>
      <c r="L152">
        <v>226.67679999999999</v>
      </c>
      <c r="M152">
        <v>232.58420000000001</v>
      </c>
      <c r="N152">
        <v>239.0068</v>
      </c>
      <c r="O152">
        <v>246.03569999999999</v>
      </c>
      <c r="P152">
        <v>253.7884</v>
      </c>
      <c r="Q152">
        <v>262.42059999999998</v>
      </c>
      <c r="R152">
        <v>272.14350000000002</v>
      </c>
      <c r="S152">
        <v>283.25549999999998</v>
      </c>
      <c r="T152">
        <v>296.19749999999999</v>
      </c>
    </row>
    <row r="153" spans="1:20" x14ac:dyDescent="0.3">
      <c r="A153">
        <v>267.76</v>
      </c>
      <c r="B153">
        <v>296.34219999999999</v>
      </c>
      <c r="C153">
        <v>324.92439999999999</v>
      </c>
      <c r="D153">
        <v>353.50670000000002</v>
      </c>
      <c r="E153">
        <v>382.08890000000002</v>
      </c>
      <c r="F153">
        <v>410.67110000000002</v>
      </c>
      <c r="G153">
        <v>439.25330000000002</v>
      </c>
      <c r="H153">
        <v>467.8356</v>
      </c>
      <c r="I153">
        <v>496.4178</v>
      </c>
      <c r="J153">
        <v>525</v>
      </c>
      <c r="K153">
        <v>239.13499999999999</v>
      </c>
      <c r="L153">
        <v>245.23140000000001</v>
      </c>
      <c r="M153">
        <v>251.83459999999999</v>
      </c>
      <c r="N153">
        <v>259.02929999999998</v>
      </c>
      <c r="O153">
        <v>266.923</v>
      </c>
      <c r="P153">
        <v>275.65519999999998</v>
      </c>
      <c r="Q153">
        <v>285.4119</v>
      </c>
      <c r="R153">
        <v>296.4486</v>
      </c>
      <c r="S153">
        <v>309.12979999999999</v>
      </c>
      <c r="T153">
        <v>324.00319999999999</v>
      </c>
    </row>
    <row r="154" spans="1:20" x14ac:dyDescent="0.3">
      <c r="A154">
        <v>279.01</v>
      </c>
      <c r="B154">
        <v>308.34219999999999</v>
      </c>
      <c r="C154">
        <v>337.67439999999999</v>
      </c>
      <c r="D154">
        <v>367.00670000000002</v>
      </c>
      <c r="E154">
        <v>396.33890000000002</v>
      </c>
      <c r="F154">
        <v>425.67110000000002</v>
      </c>
      <c r="G154">
        <v>455.00330000000002</v>
      </c>
      <c r="H154">
        <v>484.3356</v>
      </c>
      <c r="I154">
        <v>513.66780000000006</v>
      </c>
      <c r="J154">
        <v>543</v>
      </c>
      <c r="K154">
        <v>257.13229999999999</v>
      </c>
      <c r="L154">
        <v>263.79669999999999</v>
      </c>
      <c r="M154">
        <v>271.02229999999997</v>
      </c>
      <c r="N154">
        <v>278.90379999999999</v>
      </c>
      <c r="O154">
        <v>287.56229999999999</v>
      </c>
      <c r="P154">
        <v>297.15519999999998</v>
      </c>
      <c r="Q154">
        <v>307.8931</v>
      </c>
      <c r="R154">
        <v>320.06650000000002</v>
      </c>
      <c r="S154">
        <v>334.09339999999997</v>
      </c>
      <c r="T154">
        <v>350.60570000000001</v>
      </c>
    </row>
    <row r="155" spans="1:20" x14ac:dyDescent="0.3">
      <c r="A155">
        <v>283.072</v>
      </c>
      <c r="B155">
        <v>313.61959999999999</v>
      </c>
      <c r="C155">
        <v>344.1671</v>
      </c>
      <c r="D155">
        <v>374.71469999999999</v>
      </c>
      <c r="E155">
        <v>405.26220000000001</v>
      </c>
      <c r="F155">
        <v>435.8098</v>
      </c>
      <c r="G155">
        <v>466.35730000000001</v>
      </c>
      <c r="H155">
        <v>496.9049</v>
      </c>
      <c r="I155">
        <v>527.45240000000001</v>
      </c>
      <c r="J155">
        <v>558</v>
      </c>
      <c r="K155" s="15">
        <v>274.55200000000002</v>
      </c>
      <c r="L155">
        <v>281.82240000000002</v>
      </c>
      <c r="M155">
        <v>289.71640000000002</v>
      </c>
      <c r="N155">
        <v>298.34129999999999</v>
      </c>
      <c r="O155">
        <v>307.83449999999999</v>
      </c>
      <c r="P155">
        <v>318.37610000000001</v>
      </c>
      <c r="Q155">
        <v>330.2081</v>
      </c>
      <c r="R155">
        <v>343.66739999999999</v>
      </c>
      <c r="S155">
        <v>359.24259999999998</v>
      </c>
      <c r="T155">
        <v>377.68290000000002</v>
      </c>
    </row>
    <row r="156" spans="1:20" x14ac:dyDescent="0.3">
      <c r="A156">
        <v>291.30799999999999</v>
      </c>
      <c r="B156">
        <v>322.49599999999998</v>
      </c>
      <c r="C156">
        <v>353.68400000000003</v>
      </c>
      <c r="D156">
        <v>384.87200000000001</v>
      </c>
      <c r="E156">
        <v>416.06</v>
      </c>
      <c r="F156">
        <v>447.24799999999999</v>
      </c>
      <c r="G156">
        <v>478.43599999999998</v>
      </c>
      <c r="H156">
        <v>509.62400000000002</v>
      </c>
      <c r="I156">
        <v>540.81200000000001</v>
      </c>
      <c r="J156">
        <v>572</v>
      </c>
      <c r="K156">
        <v>292.70190000000002</v>
      </c>
      <c r="L156">
        <v>300.19450000000001</v>
      </c>
      <c r="M156">
        <v>308.33769999999998</v>
      </c>
      <c r="N156">
        <v>317.24520000000001</v>
      </c>
      <c r="O156">
        <v>327.06349999999998</v>
      </c>
      <c r="P156">
        <v>337.98489999999998</v>
      </c>
      <c r="Q156">
        <v>350.26949999999999</v>
      </c>
      <c r="R156">
        <v>364.2817</v>
      </c>
      <c r="S156">
        <v>380.55369999999999</v>
      </c>
      <c r="T156">
        <v>399.90969999999999</v>
      </c>
    </row>
    <row r="157" spans="1:20" x14ac:dyDescent="0.3">
      <c r="A157">
        <v>313.35000000000002</v>
      </c>
      <c r="B157">
        <v>348.64440000000002</v>
      </c>
      <c r="C157">
        <v>383.93889999999999</v>
      </c>
      <c r="D157">
        <v>419.23329999999999</v>
      </c>
      <c r="E157">
        <v>454.52780000000001</v>
      </c>
      <c r="F157">
        <v>489.82220000000001</v>
      </c>
      <c r="G157">
        <v>525.11670000000004</v>
      </c>
      <c r="H157">
        <v>560.41110000000003</v>
      </c>
      <c r="I157">
        <v>595.7056</v>
      </c>
      <c r="J157">
        <v>631</v>
      </c>
      <c r="K157">
        <v>381.56810000000002</v>
      </c>
      <c r="L157">
        <v>392.08550000000002</v>
      </c>
      <c r="M157">
        <v>403.56920000000002</v>
      </c>
      <c r="N157">
        <v>416.19779999999997</v>
      </c>
      <c r="O157">
        <v>430.20409999999998</v>
      </c>
      <c r="P157">
        <v>445.89909999999998</v>
      </c>
      <c r="Q157">
        <v>463.71140000000003</v>
      </c>
      <c r="R157">
        <v>484.25569999999999</v>
      </c>
      <c r="S157">
        <v>508.45920000000001</v>
      </c>
      <c r="T157">
        <v>537.8184</v>
      </c>
    </row>
    <row r="158" spans="1:20" x14ac:dyDescent="0.3">
      <c r="A158">
        <v>317.14999999999998</v>
      </c>
      <c r="B158">
        <v>353.12220000000002</v>
      </c>
      <c r="C158">
        <v>389.09440000000001</v>
      </c>
      <c r="D158">
        <v>425.06670000000003</v>
      </c>
      <c r="E158">
        <v>461.03890000000001</v>
      </c>
      <c r="F158">
        <v>497.0111</v>
      </c>
      <c r="G158">
        <v>532.98329999999999</v>
      </c>
      <c r="H158">
        <v>568.9556</v>
      </c>
      <c r="I158">
        <v>604.92780000000005</v>
      </c>
      <c r="J158">
        <v>640.9</v>
      </c>
      <c r="K158">
        <v>399.18430000000001</v>
      </c>
      <c r="L158">
        <v>410.34359999999998</v>
      </c>
      <c r="M158">
        <v>422.5378</v>
      </c>
      <c r="N158">
        <v>435.95979999999997</v>
      </c>
      <c r="O158">
        <v>450.86180000000002</v>
      </c>
      <c r="P158">
        <v>467.58120000000002</v>
      </c>
      <c r="Q158">
        <v>486.5847</v>
      </c>
      <c r="R158">
        <v>508.54399999999998</v>
      </c>
      <c r="S158">
        <v>534.47730000000001</v>
      </c>
      <c r="T158">
        <v>566.0394</v>
      </c>
    </row>
    <row r="159" spans="1:20" x14ac:dyDescent="0.3">
      <c r="A159">
        <v>320.64999999999998</v>
      </c>
      <c r="B159">
        <v>357.27780000000001</v>
      </c>
      <c r="C159">
        <v>393.90559999999999</v>
      </c>
      <c r="D159">
        <v>430.5333</v>
      </c>
      <c r="E159">
        <v>467.16109999999998</v>
      </c>
      <c r="F159">
        <v>503.78890000000001</v>
      </c>
      <c r="G159">
        <v>540.41669999999999</v>
      </c>
      <c r="H159">
        <v>577.0444</v>
      </c>
      <c r="I159">
        <v>613.67219999999998</v>
      </c>
      <c r="J159">
        <v>650.29999999999995</v>
      </c>
      <c r="K159">
        <v>417.4239</v>
      </c>
      <c r="L159">
        <v>429.23169999999999</v>
      </c>
      <c r="M159">
        <v>442.14370000000002</v>
      </c>
      <c r="N159">
        <v>456.36750000000001</v>
      </c>
      <c r="O159">
        <v>472.17469999999997</v>
      </c>
      <c r="P159">
        <v>489.92970000000003</v>
      </c>
      <c r="Q159">
        <v>510.13810000000001</v>
      </c>
      <c r="R159">
        <v>533.53020000000004</v>
      </c>
      <c r="S159">
        <v>561.21780000000001</v>
      </c>
      <c r="T159">
        <v>595.02020000000005</v>
      </c>
    </row>
    <row r="160" spans="1:20" x14ac:dyDescent="0.3">
      <c r="A160">
        <v>323.75</v>
      </c>
      <c r="B160">
        <v>361.0333</v>
      </c>
      <c r="C160">
        <v>398.31670000000003</v>
      </c>
      <c r="D160">
        <v>435.6</v>
      </c>
      <c r="E160">
        <v>472.88330000000002</v>
      </c>
      <c r="F160">
        <v>510.16669999999999</v>
      </c>
      <c r="G160">
        <v>547.45000000000005</v>
      </c>
      <c r="H160">
        <v>584.73329999999999</v>
      </c>
      <c r="I160">
        <v>622.01670000000001</v>
      </c>
      <c r="J160">
        <v>659.3</v>
      </c>
      <c r="K160">
        <v>435.53379999999999</v>
      </c>
      <c r="L160">
        <v>447.99310000000003</v>
      </c>
      <c r="M160">
        <v>461.62689999999998</v>
      </c>
      <c r="N160">
        <v>476.65769999999998</v>
      </c>
      <c r="O160">
        <v>493.37729999999999</v>
      </c>
      <c r="P160">
        <v>512.17780000000005</v>
      </c>
      <c r="Q160">
        <v>533.60500000000002</v>
      </c>
      <c r="R160">
        <v>558.44979999999998</v>
      </c>
      <c r="S160">
        <v>587.92250000000001</v>
      </c>
      <c r="T160">
        <v>624.01509999999996</v>
      </c>
    </row>
    <row r="161" spans="1:20" x14ac:dyDescent="0.3">
      <c r="A161">
        <v>279.69</v>
      </c>
      <c r="B161">
        <v>293.48</v>
      </c>
      <c r="C161">
        <v>307.27</v>
      </c>
      <c r="D161">
        <v>321.06</v>
      </c>
      <c r="E161">
        <v>334.85</v>
      </c>
      <c r="F161">
        <v>348.64</v>
      </c>
      <c r="G161">
        <v>362.43</v>
      </c>
      <c r="H161">
        <v>376.22</v>
      </c>
      <c r="I161">
        <v>390.01</v>
      </c>
      <c r="J161">
        <v>403.8</v>
      </c>
      <c r="K161">
        <v>106.6048</v>
      </c>
      <c r="L161">
        <v>108.2714</v>
      </c>
      <c r="M161">
        <v>110.03</v>
      </c>
      <c r="N161">
        <v>111.8907</v>
      </c>
      <c r="O161">
        <v>113.86539999999999</v>
      </c>
      <c r="P161">
        <v>115.9683</v>
      </c>
      <c r="Q161">
        <v>118.2166</v>
      </c>
      <c r="R161">
        <v>120.6309</v>
      </c>
      <c r="S161">
        <v>123.2367</v>
      </c>
      <c r="T161">
        <v>126.066</v>
      </c>
    </row>
    <row r="162" spans="1:20" x14ac:dyDescent="0.3">
      <c r="A162">
        <v>283.83999999999997</v>
      </c>
      <c r="B162">
        <v>311.41329999999999</v>
      </c>
      <c r="C162">
        <v>338.98669999999998</v>
      </c>
      <c r="D162">
        <v>366.56</v>
      </c>
      <c r="E162">
        <v>394.13330000000002</v>
      </c>
      <c r="F162">
        <v>421.70670000000001</v>
      </c>
      <c r="G162">
        <v>449.28</v>
      </c>
      <c r="H162">
        <v>476.85329999999999</v>
      </c>
      <c r="I162">
        <v>504.42669999999998</v>
      </c>
      <c r="J162">
        <v>532</v>
      </c>
      <c r="K162">
        <v>147.5351</v>
      </c>
      <c r="L162">
        <v>150.94399999999999</v>
      </c>
      <c r="M162">
        <v>154.62459999999999</v>
      </c>
      <c r="N162">
        <v>158.62100000000001</v>
      </c>
      <c r="O162">
        <v>162.9889</v>
      </c>
      <c r="P162">
        <v>167.80019999999999</v>
      </c>
      <c r="Q162">
        <v>173.15</v>
      </c>
      <c r="R162">
        <v>179.16800000000001</v>
      </c>
      <c r="S162">
        <v>186.03729999999999</v>
      </c>
      <c r="T162">
        <v>194.02940000000001</v>
      </c>
    </row>
    <row r="163" spans="1:20" x14ac:dyDescent="0.3">
      <c r="A163">
        <v>283.5</v>
      </c>
      <c r="B163">
        <v>314.11110000000002</v>
      </c>
      <c r="C163">
        <v>344.72219999999999</v>
      </c>
      <c r="D163">
        <v>375.33330000000001</v>
      </c>
      <c r="E163">
        <v>405.94439999999997</v>
      </c>
      <c r="F163">
        <v>436.55560000000003</v>
      </c>
      <c r="G163">
        <v>467.16669999999999</v>
      </c>
      <c r="H163">
        <v>497.77780000000001</v>
      </c>
      <c r="I163">
        <v>528.38890000000004</v>
      </c>
      <c r="J163">
        <v>559</v>
      </c>
      <c r="K163">
        <v>162.82490000000001</v>
      </c>
      <c r="L163">
        <v>166.72900000000001</v>
      </c>
      <c r="M163">
        <v>170.95750000000001</v>
      </c>
      <c r="N163">
        <v>175.56549999999999</v>
      </c>
      <c r="O163">
        <v>180.6234</v>
      </c>
      <c r="P163">
        <v>186.22329999999999</v>
      </c>
      <c r="Q163">
        <v>192.48869999999999</v>
      </c>
      <c r="R163">
        <v>199.59129999999999</v>
      </c>
      <c r="S163">
        <v>207.77959999999999</v>
      </c>
      <c r="T163">
        <v>217.43389999999999</v>
      </c>
    </row>
    <row r="164" spans="1:20" x14ac:dyDescent="0.3">
      <c r="A164">
        <v>251.47</v>
      </c>
      <c r="B164">
        <v>288.19560000000001</v>
      </c>
      <c r="C164">
        <v>324.92110000000002</v>
      </c>
      <c r="D164">
        <v>361.64670000000001</v>
      </c>
      <c r="E164">
        <v>398.37220000000002</v>
      </c>
      <c r="F164">
        <v>435.09780000000001</v>
      </c>
      <c r="G164">
        <v>471.82330000000002</v>
      </c>
      <c r="H164">
        <v>508.5489</v>
      </c>
      <c r="I164">
        <v>545.27440000000001</v>
      </c>
      <c r="J164">
        <v>582</v>
      </c>
      <c r="K164">
        <v>174.93109999999999</v>
      </c>
      <c r="L164">
        <v>179.6987</v>
      </c>
      <c r="M164">
        <v>184.89930000000001</v>
      </c>
      <c r="N164">
        <v>190.61269999999999</v>
      </c>
      <c r="O164">
        <v>196.94300000000001</v>
      </c>
      <c r="P164">
        <v>204.02969999999999</v>
      </c>
      <c r="Q164">
        <v>212.06530000000001</v>
      </c>
      <c r="R164">
        <v>221.32689999999999</v>
      </c>
      <c r="S164">
        <v>232.23429999999999</v>
      </c>
      <c r="T164">
        <v>245.4708</v>
      </c>
    </row>
    <row r="165" spans="1:20" x14ac:dyDescent="0.3">
      <c r="A165">
        <v>333.99</v>
      </c>
      <c r="B165">
        <v>364.10219999999998</v>
      </c>
      <c r="C165">
        <v>394.21440000000001</v>
      </c>
      <c r="D165">
        <v>424.32670000000002</v>
      </c>
      <c r="E165">
        <v>454.43889999999999</v>
      </c>
      <c r="F165">
        <v>484.55110000000002</v>
      </c>
      <c r="G165">
        <v>514.66330000000005</v>
      </c>
      <c r="H165">
        <v>544.77560000000005</v>
      </c>
      <c r="I165">
        <v>574.88779999999997</v>
      </c>
      <c r="J165">
        <v>605</v>
      </c>
      <c r="K165">
        <v>202.3578</v>
      </c>
      <c r="L165">
        <v>207.0386</v>
      </c>
      <c r="M165">
        <v>212.10230000000001</v>
      </c>
      <c r="N165">
        <v>217.6131</v>
      </c>
      <c r="O165">
        <v>223.65299999999999</v>
      </c>
      <c r="P165">
        <v>230.32900000000001</v>
      </c>
      <c r="Q165">
        <v>237.7842</v>
      </c>
      <c r="R165">
        <v>246.2166</v>
      </c>
      <c r="S165">
        <v>255.9118</v>
      </c>
      <c r="T165">
        <v>267.30380000000002</v>
      </c>
    </row>
    <row r="166" spans="1:20" x14ac:dyDescent="0.3">
      <c r="A166">
        <v>185.3</v>
      </c>
      <c r="B166">
        <v>221.4333</v>
      </c>
      <c r="C166">
        <v>257.56670000000003</v>
      </c>
      <c r="D166">
        <v>293.7</v>
      </c>
      <c r="E166">
        <v>329.83330000000001</v>
      </c>
      <c r="F166">
        <v>365.9667</v>
      </c>
      <c r="G166">
        <v>402.1</v>
      </c>
      <c r="H166">
        <v>438.23329999999999</v>
      </c>
      <c r="I166">
        <v>474.36669999999998</v>
      </c>
      <c r="J166">
        <v>510.5</v>
      </c>
      <c r="K166">
        <v>142.31960000000001</v>
      </c>
      <c r="L166">
        <v>146.4633</v>
      </c>
      <c r="M166">
        <v>150.9872</v>
      </c>
      <c r="N166">
        <v>155.96129999999999</v>
      </c>
      <c r="O166">
        <v>161.4768</v>
      </c>
      <c r="P166">
        <v>167.65559999999999</v>
      </c>
      <c r="Q166">
        <v>174.66540000000001</v>
      </c>
      <c r="R166">
        <v>182.7473</v>
      </c>
      <c r="S166">
        <v>192.26509999999999</v>
      </c>
      <c r="T166">
        <v>203.8075</v>
      </c>
    </row>
    <row r="167" spans="1:20" x14ac:dyDescent="0.3">
      <c r="A167">
        <v>198.15</v>
      </c>
      <c r="B167">
        <v>235.0111</v>
      </c>
      <c r="C167">
        <v>271.87220000000002</v>
      </c>
      <c r="D167">
        <v>308.73329999999999</v>
      </c>
      <c r="E167">
        <v>345.59440000000001</v>
      </c>
      <c r="F167">
        <v>382.4556</v>
      </c>
      <c r="G167">
        <v>419.31670000000003</v>
      </c>
      <c r="H167">
        <v>456.17779999999999</v>
      </c>
      <c r="I167">
        <v>493.03890000000001</v>
      </c>
      <c r="J167">
        <v>529.9</v>
      </c>
      <c r="K167">
        <v>160.43450000000001</v>
      </c>
      <c r="L167">
        <v>164.8698</v>
      </c>
      <c r="M167">
        <v>169.71190000000001</v>
      </c>
      <c r="N167">
        <v>175.03630000000001</v>
      </c>
      <c r="O167">
        <v>180.9419</v>
      </c>
      <c r="P167">
        <v>187.5608</v>
      </c>
      <c r="Q167">
        <v>195.07589999999999</v>
      </c>
      <c r="R167">
        <v>203.75110000000001</v>
      </c>
      <c r="S167">
        <v>213.98689999999999</v>
      </c>
      <c r="T167">
        <v>226.4375</v>
      </c>
    </row>
    <row r="168" spans="1:20" x14ac:dyDescent="0.3">
      <c r="A168">
        <v>212</v>
      </c>
      <c r="B168">
        <v>249.33330000000001</v>
      </c>
      <c r="C168">
        <v>286.66669999999999</v>
      </c>
      <c r="D168">
        <v>324</v>
      </c>
      <c r="E168">
        <v>361.33330000000001</v>
      </c>
      <c r="F168">
        <v>398.66669999999999</v>
      </c>
      <c r="G168">
        <v>436</v>
      </c>
      <c r="H168">
        <v>473.33330000000001</v>
      </c>
      <c r="I168">
        <v>510.66669999999999</v>
      </c>
      <c r="J168">
        <v>548</v>
      </c>
      <c r="K168">
        <v>177.45750000000001</v>
      </c>
      <c r="L168">
        <v>182.5369</v>
      </c>
      <c r="M168">
        <v>188.0821</v>
      </c>
      <c r="N168">
        <v>194.17939999999999</v>
      </c>
      <c r="O168">
        <v>200.94159999999999</v>
      </c>
      <c r="P168">
        <v>208.51939999999999</v>
      </c>
      <c r="Q168">
        <v>217.12190000000001</v>
      </c>
      <c r="R168">
        <v>227.05009999999999</v>
      </c>
      <c r="S168">
        <v>238.7619</v>
      </c>
      <c r="T168">
        <v>253.00530000000001</v>
      </c>
    </row>
    <row r="169" spans="1:20" x14ac:dyDescent="0.3">
      <c r="A169">
        <v>225.15</v>
      </c>
      <c r="B169">
        <v>262.8</v>
      </c>
      <c r="C169">
        <v>300.45</v>
      </c>
      <c r="D169">
        <v>338.1</v>
      </c>
      <c r="E169">
        <v>375.75</v>
      </c>
      <c r="F169">
        <v>413.4</v>
      </c>
      <c r="G169">
        <v>451.05</v>
      </c>
      <c r="H169">
        <v>488.7</v>
      </c>
      <c r="I169">
        <v>526.35</v>
      </c>
      <c r="J169">
        <v>564</v>
      </c>
      <c r="K169">
        <v>194.74959999999999</v>
      </c>
      <c r="L169">
        <v>200.5241</v>
      </c>
      <c r="M169">
        <v>206.82990000000001</v>
      </c>
      <c r="N169">
        <v>213.7654</v>
      </c>
      <c r="O169">
        <v>221.4589</v>
      </c>
      <c r="P169">
        <v>230.08260000000001</v>
      </c>
      <c r="Q169">
        <v>239.87450000000001</v>
      </c>
      <c r="R169">
        <v>251.178</v>
      </c>
      <c r="S169">
        <v>264.51510000000002</v>
      </c>
      <c r="T169">
        <v>280.73970000000003</v>
      </c>
    </row>
    <row r="170" spans="1:20" x14ac:dyDescent="0.3">
      <c r="A170">
        <v>237.15</v>
      </c>
      <c r="B170">
        <v>275.13330000000002</v>
      </c>
      <c r="C170">
        <v>313.11669999999998</v>
      </c>
      <c r="D170">
        <v>351.1</v>
      </c>
      <c r="E170">
        <v>389.08330000000001</v>
      </c>
      <c r="F170">
        <v>427.06670000000003</v>
      </c>
      <c r="G170">
        <v>465.05</v>
      </c>
      <c r="H170">
        <v>503.0333</v>
      </c>
      <c r="I170">
        <v>541.01670000000001</v>
      </c>
      <c r="J170">
        <v>579</v>
      </c>
      <c r="K170">
        <v>212.768</v>
      </c>
      <c r="L170">
        <v>219.08080000000001</v>
      </c>
      <c r="M170">
        <v>225.97499999999999</v>
      </c>
      <c r="N170">
        <v>233.55850000000001</v>
      </c>
      <c r="O170">
        <v>241.97219999999999</v>
      </c>
      <c r="P170">
        <v>251.4051</v>
      </c>
      <c r="Q170">
        <v>262.11900000000003</v>
      </c>
      <c r="R170">
        <v>274.49169999999998</v>
      </c>
      <c r="S170">
        <v>289.09899999999999</v>
      </c>
      <c r="T170">
        <v>306.88510000000002</v>
      </c>
    </row>
    <row r="171" spans="1:20" x14ac:dyDescent="0.3">
      <c r="A171">
        <v>351.9</v>
      </c>
      <c r="B171">
        <v>390.4667</v>
      </c>
      <c r="C171">
        <v>429.0333</v>
      </c>
      <c r="D171">
        <v>467.6</v>
      </c>
      <c r="E171">
        <v>506.16669999999999</v>
      </c>
      <c r="F171">
        <v>544.73329999999999</v>
      </c>
      <c r="G171">
        <v>583.29999999999995</v>
      </c>
      <c r="H171">
        <v>621.86670000000004</v>
      </c>
      <c r="I171">
        <v>660.43330000000003</v>
      </c>
      <c r="J171">
        <v>699</v>
      </c>
      <c r="K171">
        <v>328.46550000000002</v>
      </c>
      <c r="L171">
        <v>337.67860000000002</v>
      </c>
      <c r="M171">
        <v>347.62040000000002</v>
      </c>
      <c r="N171">
        <v>358.41860000000003</v>
      </c>
      <c r="O171">
        <v>370.23399999999998</v>
      </c>
      <c r="P171">
        <v>383.27949999999998</v>
      </c>
      <c r="Q171">
        <v>397.8458</v>
      </c>
      <c r="R171">
        <v>414.34410000000003</v>
      </c>
      <c r="S171">
        <v>433.38299999999998</v>
      </c>
      <c r="T171">
        <v>455.92090000000002</v>
      </c>
    </row>
    <row r="172" spans="1:20" x14ac:dyDescent="0.3">
      <c r="A172">
        <v>308.2</v>
      </c>
      <c r="B172">
        <v>352.5</v>
      </c>
      <c r="C172">
        <v>396.8</v>
      </c>
      <c r="D172">
        <v>441.1</v>
      </c>
      <c r="E172">
        <v>485.4</v>
      </c>
      <c r="F172">
        <v>529.70000000000005</v>
      </c>
      <c r="G172">
        <v>574</v>
      </c>
      <c r="H172">
        <v>618.29999999999995</v>
      </c>
      <c r="I172">
        <v>662.6</v>
      </c>
      <c r="J172">
        <v>706.9</v>
      </c>
      <c r="K172">
        <v>379.02159999999998</v>
      </c>
      <c r="L172">
        <v>390.80079999999998</v>
      </c>
      <c r="M172">
        <v>403.74669999999998</v>
      </c>
      <c r="N172">
        <v>418.0926</v>
      </c>
      <c r="O172">
        <v>434.14839999999998</v>
      </c>
      <c r="P172">
        <v>452.33879999999999</v>
      </c>
      <c r="Q172">
        <v>473.26830000000001</v>
      </c>
      <c r="R172">
        <v>497.83980000000003</v>
      </c>
      <c r="S172">
        <v>527.49170000000004</v>
      </c>
      <c r="T172">
        <v>564.73379999999997</v>
      </c>
    </row>
    <row r="173" spans="1:20" x14ac:dyDescent="0.3">
      <c r="A173">
        <v>349.65</v>
      </c>
      <c r="B173">
        <v>386.6</v>
      </c>
      <c r="C173">
        <v>423.55</v>
      </c>
      <c r="D173">
        <v>460.5</v>
      </c>
      <c r="E173">
        <v>497.45</v>
      </c>
      <c r="F173">
        <v>534.4</v>
      </c>
      <c r="G173">
        <v>571.35</v>
      </c>
      <c r="H173">
        <v>608.29999999999995</v>
      </c>
      <c r="I173">
        <v>645.25</v>
      </c>
      <c r="J173">
        <v>682.2</v>
      </c>
      <c r="K173">
        <v>361.07409999999999</v>
      </c>
      <c r="L173">
        <v>371.18130000000002</v>
      </c>
      <c r="M173">
        <v>382.2158</v>
      </c>
      <c r="N173">
        <v>394.34980000000002</v>
      </c>
      <c r="O173">
        <v>407.80799999999999</v>
      </c>
      <c r="P173">
        <v>422.89139999999998</v>
      </c>
      <c r="Q173">
        <v>440.01670000000001</v>
      </c>
      <c r="R173">
        <v>459.78410000000002</v>
      </c>
      <c r="S173">
        <v>483.10570000000001</v>
      </c>
      <c r="T173">
        <v>511.47</v>
      </c>
    </row>
    <row r="174" spans="1:20" x14ac:dyDescent="0.3">
      <c r="A174">
        <v>350.2</v>
      </c>
      <c r="B174">
        <v>396.28890000000001</v>
      </c>
      <c r="C174">
        <v>442.37779999999998</v>
      </c>
      <c r="D174">
        <v>488.4667</v>
      </c>
      <c r="E174">
        <v>534.55560000000003</v>
      </c>
      <c r="F174">
        <v>580.64440000000002</v>
      </c>
      <c r="G174">
        <v>626.73329999999999</v>
      </c>
      <c r="H174">
        <v>672.82219999999995</v>
      </c>
      <c r="I174">
        <v>718.91110000000003</v>
      </c>
      <c r="J174">
        <v>765</v>
      </c>
      <c r="K174">
        <v>715.14729999999997</v>
      </c>
      <c r="L174">
        <v>745.49860000000001</v>
      </c>
      <c r="M174">
        <v>775.84990000000005</v>
      </c>
      <c r="N174">
        <v>806.2011</v>
      </c>
      <c r="O174">
        <v>836.55240000000003</v>
      </c>
      <c r="P174">
        <v>866.90369999999996</v>
      </c>
      <c r="Q174">
        <v>897.25490000000002</v>
      </c>
      <c r="R174">
        <v>927.60619999999994</v>
      </c>
      <c r="S174">
        <v>957.95749999999998</v>
      </c>
      <c r="T174">
        <v>988.30870000000004</v>
      </c>
    </row>
    <row r="175" spans="1:20" x14ac:dyDescent="0.3">
      <c r="A175">
        <v>298.55</v>
      </c>
      <c r="B175">
        <v>350.4889</v>
      </c>
      <c r="C175">
        <v>402.42779999999999</v>
      </c>
      <c r="D175">
        <v>454.36669999999998</v>
      </c>
      <c r="E175">
        <v>506.30560000000003</v>
      </c>
      <c r="F175">
        <v>558.24440000000004</v>
      </c>
      <c r="G175">
        <v>610.18330000000003</v>
      </c>
      <c r="H175">
        <v>662.12220000000002</v>
      </c>
      <c r="I175">
        <v>714.06110000000001</v>
      </c>
      <c r="J175">
        <v>766</v>
      </c>
      <c r="K175">
        <v>675.67610000000002</v>
      </c>
      <c r="L175">
        <v>702.07069999999999</v>
      </c>
      <c r="M175">
        <v>731.39800000000002</v>
      </c>
      <c r="N175">
        <v>764.29549999999995</v>
      </c>
      <c r="O175">
        <v>801.62750000000005</v>
      </c>
      <c r="P175">
        <v>844.60659999999996</v>
      </c>
      <c r="Q175">
        <v>895.00879999999995</v>
      </c>
      <c r="R175">
        <v>955.58579999999995</v>
      </c>
      <c r="S175">
        <v>1030.941</v>
      </c>
      <c r="T175">
        <v>1129.69</v>
      </c>
    </row>
    <row r="176" spans="1:20" x14ac:dyDescent="0.3">
      <c r="A176">
        <v>369.43</v>
      </c>
      <c r="B176">
        <v>405.49329999999998</v>
      </c>
      <c r="C176">
        <v>441.55669999999998</v>
      </c>
      <c r="D176">
        <v>477.62</v>
      </c>
      <c r="E176">
        <v>513.68330000000003</v>
      </c>
      <c r="F176">
        <v>549.74670000000003</v>
      </c>
      <c r="G176">
        <v>585.80999999999995</v>
      </c>
      <c r="H176">
        <v>621.87329999999997</v>
      </c>
      <c r="I176">
        <v>657.93669999999997</v>
      </c>
      <c r="J176">
        <v>694</v>
      </c>
      <c r="K176">
        <v>355.93090000000001</v>
      </c>
      <c r="L176">
        <v>365.39359999999999</v>
      </c>
      <c r="M176">
        <v>375.70479999999998</v>
      </c>
      <c r="N176">
        <v>387.01960000000003</v>
      </c>
      <c r="O176">
        <v>399.53969999999998</v>
      </c>
      <c r="P176">
        <v>413.5342</v>
      </c>
      <c r="Q176">
        <v>429.3741</v>
      </c>
      <c r="R176">
        <v>447.59050000000002</v>
      </c>
      <c r="S176">
        <v>468.98500000000001</v>
      </c>
      <c r="T176">
        <v>494.85270000000003</v>
      </c>
    </row>
    <row r="177" spans="1:20" x14ac:dyDescent="0.3">
      <c r="A177">
        <v>369.43</v>
      </c>
      <c r="B177">
        <v>409.99639999999999</v>
      </c>
      <c r="C177">
        <v>450.56270000000001</v>
      </c>
      <c r="D177">
        <v>491.12909999999999</v>
      </c>
      <c r="E177">
        <v>531.69539999999995</v>
      </c>
      <c r="F177">
        <v>572.26179999999999</v>
      </c>
      <c r="G177">
        <v>612.82820000000004</v>
      </c>
      <c r="H177">
        <v>653.39449999999999</v>
      </c>
      <c r="I177">
        <v>693.96090000000004</v>
      </c>
      <c r="J177">
        <v>734.52719999999999</v>
      </c>
      <c r="K177">
        <v>682.5548</v>
      </c>
      <c r="L177">
        <v>699.01499999999999</v>
      </c>
      <c r="M177">
        <v>715.47519999999997</v>
      </c>
      <c r="N177">
        <v>731.93550000000005</v>
      </c>
      <c r="O177">
        <v>748.39570000000003</v>
      </c>
      <c r="P177">
        <v>764.85599999999999</v>
      </c>
      <c r="Q177">
        <v>781.31619999999998</v>
      </c>
      <c r="R177">
        <v>797.77639999999997</v>
      </c>
      <c r="S177">
        <v>814.23670000000004</v>
      </c>
      <c r="T177">
        <v>830.69690000000003</v>
      </c>
    </row>
    <row r="178" spans="1:20" x14ac:dyDescent="0.3">
      <c r="A178">
        <v>344.82</v>
      </c>
      <c r="B178">
        <v>391.84</v>
      </c>
      <c r="C178">
        <v>438.86</v>
      </c>
      <c r="D178">
        <v>485.88</v>
      </c>
      <c r="E178">
        <v>532.9</v>
      </c>
      <c r="F178">
        <v>579.91999999999996</v>
      </c>
      <c r="G178">
        <v>626.94000000000005</v>
      </c>
      <c r="H178">
        <v>673.96</v>
      </c>
      <c r="I178">
        <v>720.98</v>
      </c>
      <c r="J178">
        <v>768</v>
      </c>
      <c r="K178">
        <v>461.95260000000002</v>
      </c>
      <c r="L178">
        <v>479.07569999999998</v>
      </c>
      <c r="M178">
        <v>498.029</v>
      </c>
      <c r="N178">
        <v>519.1961</v>
      </c>
      <c r="O178">
        <v>543.09190000000001</v>
      </c>
      <c r="P178">
        <v>570.43010000000004</v>
      </c>
      <c r="Q178">
        <v>602.23990000000003</v>
      </c>
      <c r="R178">
        <v>640.08479999999997</v>
      </c>
      <c r="S178">
        <v>686.50930000000005</v>
      </c>
      <c r="T178">
        <v>746.08569999999997</v>
      </c>
    </row>
    <row r="179" spans="1:20" x14ac:dyDescent="0.3">
      <c r="A179">
        <v>369.12</v>
      </c>
      <c r="B179">
        <v>410.77330000000001</v>
      </c>
      <c r="C179">
        <v>452.42669999999998</v>
      </c>
      <c r="D179">
        <v>494.08</v>
      </c>
      <c r="E179">
        <v>535.73329999999999</v>
      </c>
      <c r="F179">
        <v>577.38670000000002</v>
      </c>
      <c r="G179">
        <v>619.04</v>
      </c>
      <c r="H179">
        <v>660.69330000000002</v>
      </c>
      <c r="I179">
        <v>702.34670000000006</v>
      </c>
      <c r="J179">
        <v>744</v>
      </c>
      <c r="K179">
        <v>531.21630000000005</v>
      </c>
      <c r="L179">
        <v>544.88829999999996</v>
      </c>
      <c r="M179">
        <v>560.63189999999997</v>
      </c>
      <c r="N179">
        <v>578.61829999999998</v>
      </c>
      <c r="O179">
        <v>599.09450000000004</v>
      </c>
      <c r="P179">
        <v>622.4239</v>
      </c>
      <c r="Q179">
        <v>649.16010000000006</v>
      </c>
      <c r="R179">
        <v>680.19079999999997</v>
      </c>
      <c r="S179">
        <v>717.04409999999996</v>
      </c>
      <c r="T179">
        <v>762.6155</v>
      </c>
    </row>
    <row r="180" spans="1:20" x14ac:dyDescent="0.3">
      <c r="A180">
        <v>348.02</v>
      </c>
      <c r="B180">
        <v>397.12889999999999</v>
      </c>
      <c r="C180">
        <v>446.23779999999999</v>
      </c>
      <c r="D180">
        <v>495.3467</v>
      </c>
      <c r="E180">
        <v>544.4556</v>
      </c>
      <c r="F180">
        <v>593.56439999999998</v>
      </c>
      <c r="G180">
        <v>642.67330000000004</v>
      </c>
      <c r="H180">
        <v>691.78219999999999</v>
      </c>
      <c r="I180">
        <v>740.89110000000005</v>
      </c>
      <c r="J180">
        <v>790</v>
      </c>
      <c r="K180">
        <v>484.69760000000002</v>
      </c>
      <c r="L180">
        <v>503.24970000000002</v>
      </c>
      <c r="M180">
        <v>523.82600000000002</v>
      </c>
      <c r="N180">
        <v>546.85850000000005</v>
      </c>
      <c r="O180">
        <v>572.92960000000005</v>
      </c>
      <c r="P180">
        <v>602.85109999999997</v>
      </c>
      <c r="Q180">
        <v>637.80229999999995</v>
      </c>
      <c r="R180">
        <v>679.59059999999999</v>
      </c>
      <c r="S180">
        <v>731.19410000000005</v>
      </c>
      <c r="T180">
        <v>798.06129999999996</v>
      </c>
    </row>
    <row r="181" spans="1:20" x14ac:dyDescent="0.3">
      <c r="A181">
        <v>371.1</v>
      </c>
      <c r="B181">
        <v>413.5333</v>
      </c>
      <c r="C181">
        <v>455.9667</v>
      </c>
      <c r="D181">
        <v>498.4</v>
      </c>
      <c r="E181">
        <v>540.83330000000001</v>
      </c>
      <c r="F181">
        <v>583.26670000000001</v>
      </c>
      <c r="G181">
        <v>625.70000000000005</v>
      </c>
      <c r="H181">
        <v>668.13329999999996</v>
      </c>
      <c r="I181">
        <v>710.56669999999997</v>
      </c>
      <c r="J181">
        <v>753</v>
      </c>
      <c r="K181">
        <v>566.78290000000004</v>
      </c>
      <c r="L181">
        <v>580.9049</v>
      </c>
      <c r="M181">
        <v>597.46810000000005</v>
      </c>
      <c r="N181">
        <v>616.62720000000002</v>
      </c>
      <c r="O181">
        <v>638.61749999999995</v>
      </c>
      <c r="P181">
        <v>663.7944</v>
      </c>
      <c r="Q181">
        <v>692.71169999999995</v>
      </c>
      <c r="R181">
        <v>726.27629999999999</v>
      </c>
      <c r="S181">
        <v>766.08330000000001</v>
      </c>
      <c r="T181">
        <v>815.22799999999995</v>
      </c>
    </row>
    <row r="182" spans="1:20" x14ac:dyDescent="0.3">
      <c r="A182">
        <v>357.72</v>
      </c>
      <c r="B182">
        <v>403.08440000000002</v>
      </c>
      <c r="C182">
        <v>448.44889999999998</v>
      </c>
      <c r="D182">
        <v>493.81330000000003</v>
      </c>
      <c r="E182">
        <v>539.17780000000005</v>
      </c>
      <c r="F182">
        <v>584.54219999999998</v>
      </c>
      <c r="G182">
        <v>629.9067</v>
      </c>
      <c r="H182">
        <v>675.27110000000005</v>
      </c>
      <c r="I182">
        <v>720.63559999999995</v>
      </c>
      <c r="J182">
        <v>766</v>
      </c>
      <c r="K182">
        <v>437.94580000000002</v>
      </c>
      <c r="L182">
        <v>453.60500000000002</v>
      </c>
      <c r="M182">
        <v>470.90370000000001</v>
      </c>
      <c r="N182">
        <v>490.17970000000003</v>
      </c>
      <c r="O182">
        <v>511.88490000000002</v>
      </c>
      <c r="P182">
        <v>536.64229999999998</v>
      </c>
      <c r="Q182">
        <v>565.34479999999996</v>
      </c>
      <c r="R182">
        <v>599.33860000000004</v>
      </c>
      <c r="S182">
        <v>640.79160000000002</v>
      </c>
      <c r="T182">
        <v>693.54169999999999</v>
      </c>
    </row>
    <row r="183" spans="1:20" x14ac:dyDescent="0.3">
      <c r="A183">
        <v>359.77</v>
      </c>
      <c r="B183">
        <v>406.01780000000002</v>
      </c>
      <c r="C183">
        <v>452.26560000000001</v>
      </c>
      <c r="D183">
        <v>498.51330000000002</v>
      </c>
      <c r="E183">
        <v>544.76110000000006</v>
      </c>
      <c r="F183">
        <v>591.00890000000004</v>
      </c>
      <c r="G183">
        <v>637.25670000000002</v>
      </c>
      <c r="H183">
        <v>683.50440000000003</v>
      </c>
      <c r="I183">
        <v>729.75220000000002</v>
      </c>
      <c r="J183">
        <v>776</v>
      </c>
      <c r="K183">
        <v>570.43979999999999</v>
      </c>
      <c r="L183">
        <v>590.65239999999994</v>
      </c>
      <c r="M183">
        <v>612.98209999999995</v>
      </c>
      <c r="N183">
        <v>637.86689999999999</v>
      </c>
      <c r="O183">
        <v>665.89329999999995</v>
      </c>
      <c r="P183">
        <v>697.87159999999994</v>
      </c>
      <c r="Q183">
        <v>734.96590000000003</v>
      </c>
      <c r="R183">
        <v>778.93640000000005</v>
      </c>
      <c r="S183">
        <v>832.63109999999995</v>
      </c>
      <c r="T183">
        <v>901.12540000000001</v>
      </c>
    </row>
    <row r="184" spans="1:20" x14ac:dyDescent="0.3">
      <c r="A184">
        <v>263.75</v>
      </c>
      <c r="B184">
        <v>313.88889999999998</v>
      </c>
      <c r="C184">
        <v>364.02780000000001</v>
      </c>
      <c r="D184">
        <v>414.16669999999999</v>
      </c>
      <c r="E184">
        <v>464.30560000000003</v>
      </c>
      <c r="F184">
        <v>514.44439999999997</v>
      </c>
      <c r="G184">
        <v>564.58330000000001</v>
      </c>
      <c r="H184">
        <v>614.72220000000004</v>
      </c>
      <c r="I184">
        <v>664.86109999999996</v>
      </c>
      <c r="J184">
        <v>715</v>
      </c>
      <c r="K184">
        <v>386.65949999999998</v>
      </c>
      <c r="L184">
        <v>401.17619999999999</v>
      </c>
      <c r="M184">
        <v>417.27120000000002</v>
      </c>
      <c r="N184">
        <v>435.28199999999998</v>
      </c>
      <c r="O184">
        <v>455.66399999999999</v>
      </c>
      <c r="P184">
        <v>479.05329999999998</v>
      </c>
      <c r="Q184">
        <v>506.37549999999999</v>
      </c>
      <c r="R184">
        <v>539.0539</v>
      </c>
      <c r="S184">
        <v>579.44389999999999</v>
      </c>
      <c r="T184">
        <v>631.88499999999999</v>
      </c>
    </row>
    <row r="185" spans="1:20" x14ac:dyDescent="0.3">
      <c r="A185">
        <v>286.05</v>
      </c>
      <c r="B185">
        <v>337.71109999999999</v>
      </c>
      <c r="C185">
        <v>389.37220000000002</v>
      </c>
      <c r="D185">
        <v>441.0333</v>
      </c>
      <c r="E185">
        <v>492.69439999999997</v>
      </c>
      <c r="F185">
        <v>544.35559999999998</v>
      </c>
      <c r="G185">
        <v>596.01670000000001</v>
      </c>
      <c r="H185">
        <v>647.67780000000005</v>
      </c>
      <c r="I185">
        <v>699.33889999999997</v>
      </c>
      <c r="J185">
        <v>751</v>
      </c>
      <c r="K185">
        <v>429.44150000000002</v>
      </c>
      <c r="L185">
        <v>446.0016</v>
      </c>
      <c r="M185">
        <v>464.39089999999999</v>
      </c>
      <c r="N185">
        <v>485.0052</v>
      </c>
      <c r="O185">
        <v>508.3811</v>
      </c>
      <c r="P185">
        <v>535.27059999999994</v>
      </c>
      <c r="Q185">
        <v>566.77380000000005</v>
      </c>
      <c r="R185">
        <v>604.59270000000004</v>
      </c>
      <c r="S185">
        <v>651.56910000000005</v>
      </c>
      <c r="T185">
        <v>713.00599999999997</v>
      </c>
    </row>
    <row r="186" spans="1:20" x14ac:dyDescent="0.3">
      <c r="A186">
        <v>275.95</v>
      </c>
      <c r="B186">
        <v>326.17779999999999</v>
      </c>
      <c r="C186">
        <v>376.40559999999999</v>
      </c>
      <c r="D186">
        <v>426.63330000000002</v>
      </c>
      <c r="E186">
        <v>476.86110000000002</v>
      </c>
      <c r="F186">
        <v>527.08889999999997</v>
      </c>
      <c r="G186">
        <v>577.31669999999997</v>
      </c>
      <c r="H186">
        <v>627.5444</v>
      </c>
      <c r="I186">
        <v>677.7722</v>
      </c>
      <c r="J186">
        <v>728</v>
      </c>
      <c r="K186">
        <v>477.94200000000001</v>
      </c>
      <c r="L186">
        <v>494.9769</v>
      </c>
      <c r="M186">
        <v>513.82860000000005</v>
      </c>
      <c r="N186">
        <v>534.88220000000001</v>
      </c>
      <c r="O186">
        <v>558.6567</v>
      </c>
      <c r="P186">
        <v>585.87570000000005</v>
      </c>
      <c r="Q186">
        <v>617.59109999999998</v>
      </c>
      <c r="R186">
        <v>655.41719999999998</v>
      </c>
      <c r="S186">
        <v>702.02149999999995</v>
      </c>
      <c r="T186">
        <v>762.30960000000005</v>
      </c>
    </row>
    <row r="187" spans="1:20" x14ac:dyDescent="0.3">
      <c r="A187">
        <v>442.1</v>
      </c>
      <c r="B187">
        <v>476.64440000000002</v>
      </c>
      <c r="C187">
        <v>511.18889999999999</v>
      </c>
      <c r="D187">
        <v>545.73329999999999</v>
      </c>
      <c r="E187">
        <v>580.27779999999996</v>
      </c>
      <c r="F187">
        <v>614.82219999999995</v>
      </c>
      <c r="G187">
        <v>649.36670000000004</v>
      </c>
      <c r="H187">
        <v>683.91110000000003</v>
      </c>
      <c r="I187">
        <v>718.4556</v>
      </c>
      <c r="J187">
        <v>753</v>
      </c>
      <c r="K187">
        <v>483.23090000000002</v>
      </c>
      <c r="L187">
        <v>497.15230000000003</v>
      </c>
      <c r="M187">
        <v>512.3424</v>
      </c>
      <c r="N187">
        <v>529.03240000000005</v>
      </c>
      <c r="O187">
        <v>547.52250000000004</v>
      </c>
      <c r="P187">
        <v>568.21190000000001</v>
      </c>
      <c r="Q187">
        <v>591.64819999999997</v>
      </c>
      <c r="R187">
        <v>618.61199999999997</v>
      </c>
      <c r="S187">
        <v>650.27080000000001</v>
      </c>
      <c r="T187">
        <v>688.49030000000005</v>
      </c>
    </row>
    <row r="188" spans="1:20" x14ac:dyDescent="0.3">
      <c r="A188">
        <v>347.57</v>
      </c>
      <c r="B188">
        <v>389.50670000000002</v>
      </c>
      <c r="C188">
        <v>431.44330000000002</v>
      </c>
      <c r="D188">
        <v>473.38</v>
      </c>
      <c r="E188">
        <v>515.31669999999997</v>
      </c>
      <c r="F188">
        <v>557.25329999999997</v>
      </c>
      <c r="G188">
        <v>599.19000000000005</v>
      </c>
      <c r="H188">
        <v>641.12670000000003</v>
      </c>
      <c r="I188">
        <v>683.06330000000003</v>
      </c>
      <c r="J188">
        <v>725</v>
      </c>
      <c r="K188">
        <v>523.77499999999998</v>
      </c>
      <c r="L188">
        <v>540.89919999999995</v>
      </c>
      <c r="M188">
        <v>559.73</v>
      </c>
      <c r="N188">
        <v>580.60590000000002</v>
      </c>
      <c r="O188">
        <v>603.97500000000002</v>
      </c>
      <c r="P188">
        <v>630.44849999999997</v>
      </c>
      <c r="Q188">
        <v>660.89080000000001</v>
      </c>
      <c r="R188">
        <v>696.58240000000001</v>
      </c>
      <c r="S188">
        <v>739.53930000000003</v>
      </c>
      <c r="T188">
        <v>793.21709999999996</v>
      </c>
    </row>
    <row r="189" spans="1:20" x14ac:dyDescent="0.3">
      <c r="A189">
        <v>395.4</v>
      </c>
      <c r="B189">
        <v>422.8</v>
      </c>
      <c r="C189">
        <v>450.2</v>
      </c>
      <c r="D189">
        <v>477.6</v>
      </c>
      <c r="E189">
        <v>505</v>
      </c>
      <c r="F189">
        <v>532.4</v>
      </c>
      <c r="G189">
        <v>559.79999999999995</v>
      </c>
      <c r="H189">
        <v>587.20000000000005</v>
      </c>
      <c r="I189">
        <v>614.6</v>
      </c>
      <c r="J189">
        <v>642</v>
      </c>
      <c r="K189">
        <v>271.58049999999997</v>
      </c>
      <c r="L189">
        <v>278.9058</v>
      </c>
      <c r="M189">
        <v>286.84449999999998</v>
      </c>
      <c r="N189">
        <v>295.4982</v>
      </c>
      <c r="O189">
        <v>304.9957</v>
      </c>
      <c r="P189">
        <v>315.50360000000001</v>
      </c>
      <c r="Q189">
        <v>327.24259999999998</v>
      </c>
      <c r="R189">
        <v>340.51409999999998</v>
      </c>
      <c r="S189">
        <v>355.74540000000002</v>
      </c>
      <c r="T189">
        <v>373.57069999999999</v>
      </c>
    </row>
    <row r="190" spans="1:20" x14ac:dyDescent="0.3">
      <c r="A190">
        <v>244.27</v>
      </c>
      <c r="B190">
        <v>285.4622</v>
      </c>
      <c r="C190">
        <v>326.65440000000001</v>
      </c>
      <c r="D190">
        <v>367.8467</v>
      </c>
      <c r="E190">
        <v>409.03890000000001</v>
      </c>
      <c r="F190">
        <v>450.23110000000003</v>
      </c>
      <c r="G190">
        <v>491.42329999999998</v>
      </c>
      <c r="H190">
        <v>532.61559999999997</v>
      </c>
      <c r="I190">
        <v>573.80780000000004</v>
      </c>
      <c r="J190">
        <v>615</v>
      </c>
      <c r="K190">
        <v>305.33280000000002</v>
      </c>
      <c r="L190">
        <v>314.9547</v>
      </c>
      <c r="M190">
        <v>325.51929999999999</v>
      </c>
      <c r="N190">
        <v>337.2115</v>
      </c>
      <c r="O190">
        <v>350.27519999999998</v>
      </c>
      <c r="P190">
        <v>365.04250000000002</v>
      </c>
      <c r="Q190">
        <v>381.98110000000003</v>
      </c>
      <c r="R190">
        <v>401.78089999999997</v>
      </c>
      <c r="S190">
        <v>425.52179999999998</v>
      </c>
      <c r="T190">
        <v>455.04090000000002</v>
      </c>
    </row>
    <row r="191" spans="1:20" x14ac:dyDescent="0.3">
      <c r="A191">
        <v>259.35000000000002</v>
      </c>
      <c r="B191">
        <v>299.08890000000002</v>
      </c>
      <c r="C191">
        <v>338.82780000000002</v>
      </c>
      <c r="D191">
        <v>378.56670000000003</v>
      </c>
      <c r="E191">
        <v>418.30560000000003</v>
      </c>
      <c r="F191">
        <v>458.0444</v>
      </c>
      <c r="G191">
        <v>497.7833</v>
      </c>
      <c r="H191">
        <v>537.5222</v>
      </c>
      <c r="I191">
        <v>577.26110000000006</v>
      </c>
      <c r="J191">
        <v>617</v>
      </c>
      <c r="K191">
        <v>326.68959999999998</v>
      </c>
      <c r="L191">
        <v>337.00580000000002</v>
      </c>
      <c r="M191">
        <v>348.28120000000001</v>
      </c>
      <c r="N191">
        <v>360.69479999999999</v>
      </c>
      <c r="O191">
        <v>374.48090000000002</v>
      </c>
      <c r="P191">
        <v>389.95429999999999</v>
      </c>
      <c r="Q191">
        <v>407.55259999999998</v>
      </c>
      <c r="R191">
        <v>427.91079999999999</v>
      </c>
      <c r="S191">
        <v>452.00299999999999</v>
      </c>
      <c r="T191">
        <v>481.44299999999998</v>
      </c>
    </row>
    <row r="192" spans="1:20" x14ac:dyDescent="0.3">
      <c r="A192">
        <v>259.35000000000002</v>
      </c>
      <c r="B192">
        <v>302.75560000000002</v>
      </c>
      <c r="C192">
        <v>346.16109999999998</v>
      </c>
      <c r="D192">
        <v>389.56670000000003</v>
      </c>
      <c r="E192">
        <v>432.97219999999999</v>
      </c>
      <c r="F192">
        <v>476.37779999999998</v>
      </c>
      <c r="G192">
        <v>519.78330000000005</v>
      </c>
      <c r="H192">
        <v>563.18889999999999</v>
      </c>
      <c r="I192">
        <v>606.59439999999995</v>
      </c>
      <c r="J192">
        <v>650</v>
      </c>
      <c r="K192">
        <v>308.76710000000003</v>
      </c>
      <c r="L192">
        <v>319.44499999999999</v>
      </c>
      <c r="M192">
        <v>331.21699999999998</v>
      </c>
      <c r="N192">
        <v>344.30470000000003</v>
      </c>
      <c r="O192">
        <v>359.00229999999999</v>
      </c>
      <c r="P192">
        <v>375.71370000000002</v>
      </c>
      <c r="Q192">
        <v>395.0136</v>
      </c>
      <c r="R192">
        <v>417.7602</v>
      </c>
      <c r="S192">
        <v>445.31920000000002</v>
      </c>
      <c r="T192">
        <v>480.06569999999999</v>
      </c>
    </row>
    <row r="193" spans="1:20" x14ac:dyDescent="0.3">
      <c r="A193">
        <v>263.95</v>
      </c>
      <c r="B193">
        <v>303.28890000000001</v>
      </c>
      <c r="C193">
        <v>342.62779999999998</v>
      </c>
      <c r="D193">
        <v>381.9667</v>
      </c>
      <c r="E193">
        <v>421.30560000000003</v>
      </c>
      <c r="F193">
        <v>460.64440000000002</v>
      </c>
      <c r="G193">
        <v>499.98329999999999</v>
      </c>
      <c r="H193">
        <v>539.32219999999995</v>
      </c>
      <c r="I193">
        <v>578.66110000000003</v>
      </c>
      <c r="J193">
        <v>618</v>
      </c>
      <c r="K193">
        <v>327.43299999999999</v>
      </c>
      <c r="L193">
        <v>337.06079999999997</v>
      </c>
      <c r="M193">
        <v>347.57819999999998</v>
      </c>
      <c r="N193">
        <v>359.15170000000001</v>
      </c>
      <c r="O193">
        <v>371.99950000000001</v>
      </c>
      <c r="P193">
        <v>386.41489999999999</v>
      </c>
      <c r="Q193">
        <v>402.80630000000002</v>
      </c>
      <c r="R193">
        <v>421.7663</v>
      </c>
      <c r="S193">
        <v>444.20510000000002</v>
      </c>
      <c r="T193">
        <v>471.63170000000002</v>
      </c>
    </row>
    <row r="194" spans="1:20" x14ac:dyDescent="0.3">
      <c r="A194">
        <v>263.95</v>
      </c>
      <c r="B194">
        <v>306.84440000000001</v>
      </c>
      <c r="C194">
        <v>349.7389</v>
      </c>
      <c r="D194">
        <v>392.63330000000002</v>
      </c>
      <c r="E194">
        <v>435.52780000000001</v>
      </c>
      <c r="F194">
        <v>478.42219999999998</v>
      </c>
      <c r="G194">
        <v>521.31669999999997</v>
      </c>
      <c r="H194">
        <v>564.21109999999999</v>
      </c>
      <c r="I194">
        <v>607.10559999999998</v>
      </c>
      <c r="J194">
        <v>650</v>
      </c>
      <c r="K194">
        <v>300.6551</v>
      </c>
      <c r="L194">
        <v>310.95760000000001</v>
      </c>
      <c r="M194">
        <v>322.3098</v>
      </c>
      <c r="N194">
        <v>334.92270000000002</v>
      </c>
      <c r="O194">
        <v>349.07709999999997</v>
      </c>
      <c r="P194">
        <v>365.15719999999999</v>
      </c>
      <c r="Q194">
        <v>383.70890000000003</v>
      </c>
      <c r="R194">
        <v>405.54520000000002</v>
      </c>
      <c r="S194">
        <v>431.95569999999998</v>
      </c>
      <c r="T194">
        <v>465.17320000000001</v>
      </c>
    </row>
    <row r="195" spans="1:20" x14ac:dyDescent="0.3">
      <c r="A195">
        <v>263.95</v>
      </c>
      <c r="B195">
        <v>305.9556</v>
      </c>
      <c r="C195">
        <v>347.96109999999999</v>
      </c>
      <c r="D195">
        <v>389.9667</v>
      </c>
      <c r="E195">
        <v>431.97219999999999</v>
      </c>
      <c r="F195">
        <v>473.9778</v>
      </c>
      <c r="G195">
        <v>515.98329999999999</v>
      </c>
      <c r="H195">
        <v>557.98889999999994</v>
      </c>
      <c r="I195">
        <v>599.99440000000004</v>
      </c>
      <c r="J195">
        <v>642</v>
      </c>
      <c r="K195">
        <v>374.37869999999998</v>
      </c>
      <c r="L195">
        <v>386.44159999999999</v>
      </c>
      <c r="M195">
        <v>399.70100000000002</v>
      </c>
      <c r="N195">
        <v>414.39350000000002</v>
      </c>
      <c r="O195">
        <v>430.83260000000001</v>
      </c>
      <c r="P195">
        <v>449.44580000000002</v>
      </c>
      <c r="Q195">
        <v>470.83749999999998</v>
      </c>
      <c r="R195">
        <v>495.90289999999999</v>
      </c>
      <c r="S195">
        <v>526.05119999999999</v>
      </c>
      <c r="T195">
        <v>563.69809999999995</v>
      </c>
    </row>
    <row r="196" spans="1:20" x14ac:dyDescent="0.3">
      <c r="A196">
        <v>263.95</v>
      </c>
      <c r="B196">
        <v>309.62220000000002</v>
      </c>
      <c r="C196">
        <v>355.2944</v>
      </c>
      <c r="D196">
        <v>400.9667</v>
      </c>
      <c r="E196">
        <v>446.63889999999998</v>
      </c>
      <c r="F196">
        <v>492.31110000000001</v>
      </c>
      <c r="G196">
        <v>537.98329999999999</v>
      </c>
      <c r="H196">
        <v>583.65560000000005</v>
      </c>
      <c r="I196">
        <v>629.32780000000002</v>
      </c>
      <c r="J196">
        <v>675</v>
      </c>
      <c r="K196">
        <v>388.73669999999998</v>
      </c>
      <c r="L196">
        <v>401.73590000000002</v>
      </c>
      <c r="M196">
        <v>416.06459999999998</v>
      </c>
      <c r="N196">
        <v>431.99439999999998</v>
      </c>
      <c r="O196">
        <v>449.88749999999999</v>
      </c>
      <c r="P196">
        <v>470.24310000000003</v>
      </c>
      <c r="Q196">
        <v>493.77589999999998</v>
      </c>
      <c r="R196">
        <v>521.56190000000004</v>
      </c>
      <c r="S196">
        <v>555.3329</v>
      </c>
      <c r="T196">
        <v>598.15319999999997</v>
      </c>
    </row>
    <row r="197" spans="1:20" x14ac:dyDescent="0.3">
      <c r="A197">
        <v>326.64999999999998</v>
      </c>
      <c r="B197">
        <v>364.55560000000003</v>
      </c>
      <c r="C197">
        <v>402.46109999999999</v>
      </c>
      <c r="D197">
        <v>440.36669999999998</v>
      </c>
      <c r="E197">
        <v>478.2722</v>
      </c>
      <c r="F197">
        <v>516.17780000000005</v>
      </c>
      <c r="G197">
        <v>554.08330000000001</v>
      </c>
      <c r="H197">
        <v>591.98889999999994</v>
      </c>
      <c r="I197">
        <v>629.89440000000002</v>
      </c>
      <c r="J197">
        <v>667.8</v>
      </c>
      <c r="K197">
        <v>453.47190000000001</v>
      </c>
      <c r="L197">
        <v>466.52550000000002</v>
      </c>
      <c r="M197">
        <v>480.81689999999998</v>
      </c>
      <c r="N197">
        <v>496.58249999999998</v>
      </c>
      <c r="O197">
        <v>514.13210000000004</v>
      </c>
      <c r="P197">
        <v>533.88329999999996</v>
      </c>
      <c r="Q197">
        <v>556.41869999999994</v>
      </c>
      <c r="R197">
        <v>582.58529999999996</v>
      </c>
      <c r="S197">
        <v>613.68449999999996</v>
      </c>
      <c r="T197">
        <v>651.87109999999996</v>
      </c>
    </row>
    <row r="198" spans="1:20" x14ac:dyDescent="0.3">
      <c r="A198">
        <v>329.25</v>
      </c>
      <c r="B198">
        <v>367.76670000000001</v>
      </c>
      <c r="C198">
        <v>406.2833</v>
      </c>
      <c r="D198">
        <v>444.8</v>
      </c>
      <c r="E198">
        <v>483.31670000000003</v>
      </c>
      <c r="F198">
        <v>521.83330000000001</v>
      </c>
      <c r="G198">
        <v>560.35</v>
      </c>
      <c r="H198">
        <v>598.86670000000004</v>
      </c>
      <c r="I198">
        <v>637.38329999999996</v>
      </c>
      <c r="J198">
        <v>675.9</v>
      </c>
      <c r="K198">
        <v>471.8338</v>
      </c>
      <c r="L198">
        <v>485.54509999999999</v>
      </c>
      <c r="M198">
        <v>500.56580000000002</v>
      </c>
      <c r="N198">
        <v>517.14729999999997</v>
      </c>
      <c r="O198">
        <v>535.62019999999995</v>
      </c>
      <c r="P198">
        <v>556.43100000000004</v>
      </c>
      <c r="Q198">
        <v>580.20370000000003</v>
      </c>
      <c r="R198">
        <v>607.84879999999998</v>
      </c>
      <c r="S198">
        <v>640.77099999999996</v>
      </c>
      <c r="T198">
        <v>681.31010000000003</v>
      </c>
    </row>
    <row r="199" spans="1:20" x14ac:dyDescent="0.3">
      <c r="A199">
        <v>332.15</v>
      </c>
      <c r="B199">
        <v>371.21109999999999</v>
      </c>
      <c r="C199">
        <v>410.2722</v>
      </c>
      <c r="D199">
        <v>449.33330000000001</v>
      </c>
      <c r="E199">
        <v>488.39440000000002</v>
      </c>
      <c r="F199">
        <v>527.4556</v>
      </c>
      <c r="G199">
        <v>566.51670000000001</v>
      </c>
      <c r="H199">
        <v>605.57780000000002</v>
      </c>
      <c r="I199">
        <v>644.63890000000004</v>
      </c>
      <c r="J199">
        <v>683.7</v>
      </c>
      <c r="K199">
        <v>488.9074</v>
      </c>
      <c r="L199">
        <v>503.26280000000003</v>
      </c>
      <c r="M199">
        <v>518.99839999999995</v>
      </c>
      <c r="N199">
        <v>536.3809</v>
      </c>
      <c r="O199">
        <v>555.76130000000001</v>
      </c>
      <c r="P199">
        <v>577.61490000000003</v>
      </c>
      <c r="Q199">
        <v>602.60720000000003</v>
      </c>
      <c r="R199">
        <v>631.71209999999996</v>
      </c>
      <c r="S199">
        <v>666.43780000000004</v>
      </c>
      <c r="T199">
        <v>709.30939999999998</v>
      </c>
    </row>
    <row r="200" spans="1:20" x14ac:dyDescent="0.3">
      <c r="A200">
        <v>334.35</v>
      </c>
      <c r="B200">
        <v>373.9889</v>
      </c>
      <c r="C200">
        <v>413.62779999999998</v>
      </c>
      <c r="D200">
        <v>453.26670000000001</v>
      </c>
      <c r="E200">
        <v>492.90559999999999</v>
      </c>
      <c r="F200">
        <v>532.5444</v>
      </c>
      <c r="G200">
        <v>572.18330000000003</v>
      </c>
      <c r="H200">
        <v>611.82219999999995</v>
      </c>
      <c r="I200">
        <v>651.46109999999999</v>
      </c>
      <c r="J200">
        <v>691.1</v>
      </c>
      <c r="K200">
        <v>506.76670000000001</v>
      </c>
      <c r="L200">
        <v>521.78049999999996</v>
      </c>
      <c r="M200">
        <v>538.24720000000002</v>
      </c>
      <c r="N200">
        <v>556.44920000000002</v>
      </c>
      <c r="O200">
        <v>576.75890000000004</v>
      </c>
      <c r="P200">
        <v>599.68110000000001</v>
      </c>
      <c r="Q200">
        <v>625.92489999999998</v>
      </c>
      <c r="R200">
        <v>656.53060000000005</v>
      </c>
      <c r="S200">
        <v>693.11569999999995</v>
      </c>
      <c r="T200">
        <v>738.40309999999999</v>
      </c>
    </row>
    <row r="201" spans="1:20" x14ac:dyDescent="0.3">
      <c r="A201">
        <v>336.85</v>
      </c>
      <c r="B201">
        <v>377.0111</v>
      </c>
      <c r="C201">
        <v>417.17219999999998</v>
      </c>
      <c r="D201">
        <v>457.33330000000001</v>
      </c>
      <c r="E201">
        <v>497.49439999999998</v>
      </c>
      <c r="F201">
        <v>537.65560000000005</v>
      </c>
      <c r="G201">
        <v>577.81669999999997</v>
      </c>
      <c r="H201">
        <v>617.9778</v>
      </c>
      <c r="I201">
        <v>658.13890000000004</v>
      </c>
      <c r="J201">
        <v>698.3</v>
      </c>
      <c r="K201">
        <v>523.32150000000001</v>
      </c>
      <c r="L201">
        <v>538.98069999999996</v>
      </c>
      <c r="M201">
        <v>556.16489999999999</v>
      </c>
      <c r="N201">
        <v>575.17219999999998</v>
      </c>
      <c r="O201">
        <v>596.39620000000002</v>
      </c>
      <c r="P201">
        <v>620.37180000000001</v>
      </c>
      <c r="Q201">
        <v>647.85119999999995</v>
      </c>
      <c r="R201">
        <v>679.94150000000002</v>
      </c>
      <c r="S201">
        <v>718.36980000000005</v>
      </c>
      <c r="T201">
        <v>766.05840000000001</v>
      </c>
    </row>
    <row r="202" spans="1:20" x14ac:dyDescent="0.3">
      <c r="A202">
        <v>338.65</v>
      </c>
      <c r="B202">
        <v>379.36669999999998</v>
      </c>
      <c r="C202">
        <v>420.08330000000001</v>
      </c>
      <c r="D202">
        <v>460.8</v>
      </c>
      <c r="E202">
        <v>501.51670000000001</v>
      </c>
      <c r="F202">
        <v>542.23329999999999</v>
      </c>
      <c r="G202">
        <v>582.95000000000005</v>
      </c>
      <c r="H202">
        <v>623.66669999999999</v>
      </c>
      <c r="I202">
        <v>664.38329999999996</v>
      </c>
      <c r="J202">
        <v>705.1</v>
      </c>
      <c r="K202">
        <v>541.38289999999995</v>
      </c>
      <c r="L202">
        <v>557.70479999999998</v>
      </c>
      <c r="M202">
        <v>575.62519999999995</v>
      </c>
      <c r="N202">
        <v>595.45839999999998</v>
      </c>
      <c r="O202">
        <v>617.61990000000003</v>
      </c>
      <c r="P202">
        <v>642.67510000000004</v>
      </c>
      <c r="Q202">
        <v>671.42129999999997</v>
      </c>
      <c r="R202">
        <v>705.03459999999995</v>
      </c>
      <c r="S202">
        <v>745.35699999999997</v>
      </c>
      <c r="T202">
        <v>795.52059999999994</v>
      </c>
    </row>
    <row r="203" spans="1:20" x14ac:dyDescent="0.3">
      <c r="A203">
        <v>297.82</v>
      </c>
      <c r="B203">
        <v>329.06220000000002</v>
      </c>
      <c r="C203">
        <v>360.30439999999999</v>
      </c>
      <c r="D203">
        <v>391.54669999999999</v>
      </c>
      <c r="E203">
        <v>422.78890000000001</v>
      </c>
      <c r="F203">
        <v>454.03109999999998</v>
      </c>
      <c r="G203">
        <v>485.27330000000001</v>
      </c>
      <c r="H203">
        <v>516.51559999999995</v>
      </c>
      <c r="I203">
        <v>547.75779999999997</v>
      </c>
      <c r="J203">
        <v>579</v>
      </c>
      <c r="K203">
        <v>212.18219999999999</v>
      </c>
      <c r="L203">
        <v>217.6994</v>
      </c>
      <c r="M203">
        <v>223.68989999999999</v>
      </c>
      <c r="N203">
        <v>230.2354</v>
      </c>
      <c r="O203">
        <v>237.44110000000001</v>
      </c>
      <c r="P203">
        <v>245.44489999999999</v>
      </c>
      <c r="Q203">
        <v>254.43289999999999</v>
      </c>
      <c r="R203">
        <v>264.66460000000001</v>
      </c>
      <c r="S203">
        <v>276.51859999999999</v>
      </c>
      <c r="T203">
        <v>290.57909999999998</v>
      </c>
    </row>
    <row r="204" spans="1:20" x14ac:dyDescent="0.3">
      <c r="A204">
        <v>328.84</v>
      </c>
      <c r="B204">
        <v>358.8578</v>
      </c>
      <c r="C204">
        <v>388.87560000000002</v>
      </c>
      <c r="D204">
        <v>418.89330000000001</v>
      </c>
      <c r="E204">
        <v>448.91109999999998</v>
      </c>
      <c r="F204">
        <v>478.9289</v>
      </c>
      <c r="G204">
        <v>508.94670000000002</v>
      </c>
      <c r="H204">
        <v>538.96439999999996</v>
      </c>
      <c r="I204">
        <v>568.98220000000003</v>
      </c>
      <c r="J204">
        <v>599</v>
      </c>
      <c r="K204">
        <v>232.77090000000001</v>
      </c>
      <c r="L204">
        <v>238.68539999999999</v>
      </c>
      <c r="M204">
        <v>245.09790000000001</v>
      </c>
      <c r="N204">
        <v>252.09299999999999</v>
      </c>
      <c r="O204">
        <v>259.77879999999999</v>
      </c>
      <c r="P204">
        <v>268.29640000000001</v>
      </c>
      <c r="Q204">
        <v>277.83510000000001</v>
      </c>
      <c r="R204">
        <v>288.65710000000001</v>
      </c>
      <c r="S204">
        <v>301.14089999999999</v>
      </c>
      <c r="T204">
        <v>315.863</v>
      </c>
    </row>
    <row r="205" spans="1:20" x14ac:dyDescent="0.3">
      <c r="A205">
        <v>337.11</v>
      </c>
      <c r="B205">
        <v>367.54219999999998</v>
      </c>
      <c r="C205">
        <v>397.9744</v>
      </c>
      <c r="D205">
        <v>428.4067</v>
      </c>
      <c r="E205">
        <v>458.83890000000002</v>
      </c>
      <c r="F205">
        <v>489.27109999999999</v>
      </c>
      <c r="G205">
        <v>519.70330000000001</v>
      </c>
      <c r="H205">
        <v>550.13559999999995</v>
      </c>
      <c r="I205">
        <v>580.56780000000003</v>
      </c>
      <c r="J205">
        <v>611</v>
      </c>
      <c r="K205">
        <v>251.19550000000001</v>
      </c>
      <c r="L205">
        <v>257.74459999999999</v>
      </c>
      <c r="M205">
        <v>264.85199999999998</v>
      </c>
      <c r="N205">
        <v>272.61329999999998</v>
      </c>
      <c r="O205">
        <v>281.15100000000001</v>
      </c>
      <c r="P205">
        <v>290.62540000000001</v>
      </c>
      <c r="Q205">
        <v>301.25200000000001</v>
      </c>
      <c r="R205">
        <v>313.33</v>
      </c>
      <c r="S205">
        <v>327.29340000000002</v>
      </c>
      <c r="T205">
        <v>343.80610000000001</v>
      </c>
    </row>
    <row r="206" spans="1:20" x14ac:dyDescent="0.3">
      <c r="A206">
        <v>334.1</v>
      </c>
      <c r="B206">
        <v>365.42219999999998</v>
      </c>
      <c r="C206">
        <v>396.74439999999998</v>
      </c>
      <c r="D206">
        <v>428.06670000000003</v>
      </c>
      <c r="E206">
        <v>459.38889999999998</v>
      </c>
      <c r="F206">
        <v>490.71109999999999</v>
      </c>
      <c r="G206">
        <v>522.03330000000005</v>
      </c>
      <c r="H206">
        <v>553.35559999999998</v>
      </c>
      <c r="I206">
        <v>584.67780000000005</v>
      </c>
      <c r="J206">
        <v>616</v>
      </c>
      <c r="K206">
        <v>267.9708</v>
      </c>
      <c r="L206">
        <v>275.10669999999999</v>
      </c>
      <c r="M206">
        <v>282.85980000000001</v>
      </c>
      <c r="N206">
        <v>291.33769999999998</v>
      </c>
      <c r="O206">
        <v>300.67809999999997</v>
      </c>
      <c r="P206">
        <v>311.06180000000001</v>
      </c>
      <c r="Q206">
        <v>322.73340000000002</v>
      </c>
      <c r="R206">
        <v>336.03429999999997</v>
      </c>
      <c r="S206">
        <v>351.46289999999999</v>
      </c>
      <c r="T206">
        <v>369.78919999999999</v>
      </c>
    </row>
    <row r="207" spans="1:20" x14ac:dyDescent="0.3">
      <c r="A207">
        <v>298.55</v>
      </c>
      <c r="B207">
        <v>350.4889</v>
      </c>
      <c r="C207">
        <v>402.42779999999999</v>
      </c>
      <c r="D207">
        <v>454.36669999999998</v>
      </c>
      <c r="E207">
        <v>506.30560000000003</v>
      </c>
      <c r="F207">
        <v>558.24440000000004</v>
      </c>
      <c r="G207">
        <v>610.18330000000003</v>
      </c>
      <c r="H207">
        <v>662.12220000000002</v>
      </c>
      <c r="I207">
        <v>714.06110000000001</v>
      </c>
      <c r="J207">
        <v>766</v>
      </c>
      <c r="K207">
        <v>675.67610000000002</v>
      </c>
      <c r="L207">
        <v>702.07069999999999</v>
      </c>
      <c r="M207">
        <v>731.39800000000002</v>
      </c>
      <c r="N207">
        <v>764.29549999999995</v>
      </c>
      <c r="O207">
        <v>801.62750000000005</v>
      </c>
      <c r="P207">
        <v>844.60659999999996</v>
      </c>
      <c r="Q207">
        <v>895.00879999999995</v>
      </c>
      <c r="R207">
        <v>955.58579999999995</v>
      </c>
      <c r="S207">
        <v>1030.941</v>
      </c>
      <c r="T207">
        <v>1129.69</v>
      </c>
    </row>
    <row r="208" spans="1:20" x14ac:dyDescent="0.3">
      <c r="A208">
        <v>350.2</v>
      </c>
      <c r="B208">
        <v>396.28890000000001</v>
      </c>
      <c r="C208">
        <v>442.37779999999998</v>
      </c>
      <c r="D208">
        <v>488.4667</v>
      </c>
      <c r="E208">
        <v>534.55560000000003</v>
      </c>
      <c r="F208">
        <v>580.64440000000002</v>
      </c>
      <c r="G208">
        <v>626.73329999999999</v>
      </c>
      <c r="H208">
        <v>672.82219999999995</v>
      </c>
      <c r="I208">
        <v>718.91110000000003</v>
      </c>
      <c r="J208">
        <v>765</v>
      </c>
      <c r="K208">
        <v>715.14729999999997</v>
      </c>
      <c r="L208">
        <v>745.49860000000001</v>
      </c>
      <c r="M208">
        <v>775.84990000000005</v>
      </c>
      <c r="N208">
        <v>806.2011</v>
      </c>
      <c r="O208">
        <v>836.55240000000003</v>
      </c>
      <c r="P208">
        <v>866.90369999999996</v>
      </c>
      <c r="Q208">
        <v>897.25490000000002</v>
      </c>
      <c r="R208">
        <v>927.60619999999994</v>
      </c>
      <c r="S208">
        <v>957.95749999999998</v>
      </c>
      <c r="T208">
        <v>988.30870000000004</v>
      </c>
    </row>
    <row r="216" spans="2:207" x14ac:dyDescent="0.3">
      <c r="B216" s="7">
        <v>263.95</v>
      </c>
      <c r="C216" s="7">
        <v>263.95</v>
      </c>
      <c r="D216" s="7">
        <v>263.95</v>
      </c>
      <c r="E216" s="7">
        <v>263.95</v>
      </c>
      <c r="F216" s="7">
        <v>263.95</v>
      </c>
      <c r="G216" s="7">
        <v>263.95</v>
      </c>
      <c r="H216" s="7">
        <v>263.95</v>
      </c>
      <c r="I216" s="7">
        <v>263.95</v>
      </c>
      <c r="K216" s="7">
        <v>283.05</v>
      </c>
      <c r="L216" s="7">
        <v>305.05</v>
      </c>
      <c r="M216" s="7">
        <v>318.64999999999998</v>
      </c>
      <c r="N216" s="7">
        <v>339.01</v>
      </c>
      <c r="O216" s="7">
        <v>346</v>
      </c>
      <c r="P216" s="7">
        <v>265.83</v>
      </c>
      <c r="R216" s="7">
        <v>301.63</v>
      </c>
      <c r="S216" s="7">
        <v>315.01</v>
      </c>
      <c r="T216" s="7">
        <v>325.68</v>
      </c>
      <c r="U216" s="7">
        <v>289.64999999999998</v>
      </c>
      <c r="V216" s="7">
        <v>304.75</v>
      </c>
      <c r="X216" s="7">
        <v>327.37</v>
      </c>
      <c r="Y216" s="7">
        <v>335.66</v>
      </c>
      <c r="Z216" s="7">
        <v>342.75</v>
      </c>
      <c r="AB216" s="7">
        <v>305.04000000000002</v>
      </c>
      <c r="AC216" s="7">
        <v>309.58</v>
      </c>
      <c r="AD216" s="7">
        <v>295.13400000000001</v>
      </c>
      <c r="AE216" s="7">
        <v>301.31</v>
      </c>
      <c r="AG216" s="7">
        <v>335.66</v>
      </c>
      <c r="AH216" s="7">
        <v>342.75</v>
      </c>
      <c r="AI216" s="7">
        <v>286.52999999999997</v>
      </c>
      <c r="AJ216" s="7">
        <v>331.05</v>
      </c>
      <c r="AL216" s="7">
        <v>338.55</v>
      </c>
      <c r="AM216" s="7">
        <v>343.92</v>
      </c>
      <c r="AN216" s="7">
        <v>243.51</v>
      </c>
      <c r="AO216" s="7">
        <v>178.18</v>
      </c>
      <c r="AQ216" s="7">
        <v>239.15</v>
      </c>
      <c r="AR216" s="7">
        <v>257.64999999999998</v>
      </c>
      <c r="AS216" s="7">
        <v>280.05</v>
      </c>
      <c r="AT216" s="7">
        <v>296.95</v>
      </c>
      <c r="AV216" s="7">
        <v>317.05</v>
      </c>
      <c r="AW216" s="7">
        <v>327.05</v>
      </c>
      <c r="AX216" s="7">
        <v>146.94999999999999</v>
      </c>
      <c r="AY216" s="7">
        <v>195.56</v>
      </c>
      <c r="AZ216" s="7">
        <v>236.2</v>
      </c>
      <c r="BA216" s="7">
        <v>238.72</v>
      </c>
      <c r="BB216" s="7">
        <v>255.15</v>
      </c>
      <c r="BC216" s="7">
        <v>261.8</v>
      </c>
      <c r="BD216" s="7">
        <v>278.14999999999998</v>
      </c>
      <c r="BE216" s="7">
        <v>279.07</v>
      </c>
      <c r="BF216" s="7">
        <v>291.85000000000002</v>
      </c>
      <c r="BG216" s="7">
        <v>292.35000000000002</v>
      </c>
      <c r="BH216" s="7">
        <v>303.05</v>
      </c>
      <c r="BI216" s="7">
        <v>303.08999999999997</v>
      </c>
      <c r="BJ216" s="7">
        <v>312.14999999999998</v>
      </c>
      <c r="BK216" s="7">
        <v>312.02</v>
      </c>
      <c r="BM216" s="7">
        <v>257.2</v>
      </c>
      <c r="BN216" s="7">
        <v>272.39999999999998</v>
      </c>
      <c r="BO216" s="7">
        <v>145.59</v>
      </c>
      <c r="BP216" s="7">
        <v>85.47</v>
      </c>
      <c r="BQ216" s="7">
        <v>278.68</v>
      </c>
      <c r="BR216" s="7">
        <v>159.05000000000001</v>
      </c>
      <c r="BS216" s="7">
        <v>289.81</v>
      </c>
      <c r="BT216" s="7">
        <v>352.9</v>
      </c>
      <c r="BU216" s="7">
        <v>355.8</v>
      </c>
      <c r="BV216" s="7">
        <v>286.40199999999999</v>
      </c>
      <c r="BW216" s="7">
        <v>247.98</v>
      </c>
      <c r="BX216" s="7">
        <v>229.33</v>
      </c>
      <c r="BY216" s="7">
        <v>183.85</v>
      </c>
      <c r="BZ216" s="7">
        <v>257.64999999999998</v>
      </c>
      <c r="CA216" s="7">
        <v>280.05</v>
      </c>
      <c r="CB216" s="7">
        <v>322.35000000000002</v>
      </c>
      <c r="CC216" s="7">
        <v>331.05</v>
      </c>
      <c r="CE216" s="7">
        <v>252.45</v>
      </c>
      <c r="CF216" s="7">
        <v>267.95</v>
      </c>
      <c r="CG216" s="7">
        <v>239.15</v>
      </c>
      <c r="CH216" s="7">
        <v>269.25</v>
      </c>
      <c r="CI216" s="7">
        <v>289.64999999999998</v>
      </c>
      <c r="CJ216" s="7">
        <v>316.98</v>
      </c>
      <c r="CK216" s="7">
        <v>182.48</v>
      </c>
      <c r="CL216" s="7">
        <v>179.31100000000001</v>
      </c>
      <c r="CM216" s="7">
        <v>265.12</v>
      </c>
      <c r="CN216" s="7">
        <v>287.95</v>
      </c>
      <c r="CO216" s="7">
        <v>274.8</v>
      </c>
      <c r="CQ216" s="7">
        <v>268.14999999999998</v>
      </c>
      <c r="CR216" s="7">
        <v>262.05</v>
      </c>
      <c r="CS216" s="7">
        <v>234.8</v>
      </c>
      <c r="CT216">
        <v>334.25</v>
      </c>
      <c r="CU216">
        <v>341.23</v>
      </c>
      <c r="CV216">
        <v>347.26</v>
      </c>
      <c r="CW216" s="9">
        <v>352.22</v>
      </c>
      <c r="CX216" s="9">
        <v>331.5</v>
      </c>
      <c r="CY216" s="9">
        <v>360.1</v>
      </c>
      <c r="DA216">
        <v>364.02</v>
      </c>
      <c r="DB216" s="9">
        <v>363.37</v>
      </c>
      <c r="DC216" s="9">
        <v>366.72</v>
      </c>
      <c r="DD216">
        <v>268.14999999999998</v>
      </c>
      <c r="DE216">
        <v>288.45</v>
      </c>
      <c r="DF216" s="9">
        <v>310.64999999999998</v>
      </c>
      <c r="DG216" s="9">
        <v>310.64999999999998</v>
      </c>
      <c r="DH216">
        <v>310.64999999999998</v>
      </c>
      <c r="DI216">
        <v>310.64999999999998</v>
      </c>
      <c r="DJ216">
        <v>353.1</v>
      </c>
      <c r="DK216" s="9">
        <v>353.1</v>
      </c>
      <c r="DL216">
        <v>355.9</v>
      </c>
      <c r="DM216">
        <v>253.67</v>
      </c>
      <c r="DN216">
        <v>240.5</v>
      </c>
      <c r="DO216">
        <v>233.93</v>
      </c>
      <c r="DP216">
        <v>256.52999999999997</v>
      </c>
      <c r="DQ216">
        <v>242.85</v>
      </c>
      <c r="DR216">
        <v>253.65</v>
      </c>
      <c r="DT216">
        <v>253.65</v>
      </c>
      <c r="DU216">
        <v>253.65</v>
      </c>
      <c r="DV216">
        <v>254.85</v>
      </c>
      <c r="DW216">
        <v>240.5</v>
      </c>
      <c r="DX216">
        <v>240.5</v>
      </c>
      <c r="DY216">
        <v>275.95</v>
      </c>
      <c r="DZ216">
        <v>242.85</v>
      </c>
      <c r="EA216">
        <v>492.1</v>
      </c>
      <c r="EB216">
        <v>232.55</v>
      </c>
      <c r="ED216">
        <v>227.69</v>
      </c>
      <c r="EE216">
        <v>253</v>
      </c>
      <c r="EF216">
        <v>253</v>
      </c>
      <c r="EG216">
        <v>253</v>
      </c>
      <c r="EH216">
        <v>253</v>
      </c>
      <c r="EI216">
        <v>253</v>
      </c>
      <c r="EJ216">
        <v>238.08</v>
      </c>
      <c r="EK216">
        <v>252.35</v>
      </c>
      <c r="EL216">
        <v>224.25</v>
      </c>
      <c r="EN216">
        <v>249.37</v>
      </c>
      <c r="EO216">
        <v>249.37</v>
      </c>
      <c r="EP216">
        <v>249.37</v>
      </c>
      <c r="EQ216">
        <v>249.37</v>
      </c>
      <c r="ER216">
        <v>249.37</v>
      </c>
      <c r="ET216">
        <v>247.571</v>
      </c>
      <c r="EU216">
        <v>263.56799999999998</v>
      </c>
      <c r="EV216">
        <v>267.76</v>
      </c>
      <c r="EW216">
        <v>279.01</v>
      </c>
      <c r="EX216">
        <v>283.072</v>
      </c>
      <c r="EY216">
        <v>291.30799999999999</v>
      </c>
      <c r="EZ216">
        <v>313.35000000000002</v>
      </c>
      <c r="FB216">
        <v>320.64999999999998</v>
      </c>
      <c r="FC216">
        <v>323.75</v>
      </c>
      <c r="FD216">
        <v>279.69</v>
      </c>
      <c r="FE216">
        <v>283.83999999999997</v>
      </c>
      <c r="FF216">
        <v>283.5</v>
      </c>
      <c r="FG216">
        <v>251.47</v>
      </c>
      <c r="FH216">
        <v>333.99</v>
      </c>
      <c r="FJ216">
        <v>198.15</v>
      </c>
      <c r="FK216">
        <v>212</v>
      </c>
      <c r="FL216">
        <v>225.15</v>
      </c>
      <c r="FM216">
        <v>237.15</v>
      </c>
      <c r="FN216">
        <v>351.9</v>
      </c>
      <c r="FO216">
        <v>308.2</v>
      </c>
      <c r="FP216">
        <v>349.65</v>
      </c>
      <c r="FQ216">
        <v>350.2</v>
      </c>
      <c r="FS216">
        <v>369.43</v>
      </c>
      <c r="FT216">
        <v>369.43</v>
      </c>
      <c r="FU216">
        <v>344.82</v>
      </c>
      <c r="FV216">
        <v>369.12</v>
      </c>
      <c r="FW216">
        <v>348.02</v>
      </c>
      <c r="FX216">
        <v>371.1</v>
      </c>
      <c r="FY216">
        <v>357.72</v>
      </c>
      <c r="GA216">
        <v>263.75</v>
      </c>
      <c r="GB216">
        <v>286.05</v>
      </c>
      <c r="GC216">
        <v>275.95</v>
      </c>
      <c r="GD216">
        <v>442.1</v>
      </c>
      <c r="GE216">
        <v>347.57</v>
      </c>
      <c r="GF216">
        <v>395.4</v>
      </c>
      <c r="GG216">
        <v>244.27</v>
      </c>
      <c r="GI216">
        <v>259.35000000000002</v>
      </c>
      <c r="GJ216">
        <v>263.95</v>
      </c>
      <c r="GK216">
        <v>263.95</v>
      </c>
      <c r="GL216">
        <v>263.95</v>
      </c>
      <c r="GM216">
        <v>263.95</v>
      </c>
      <c r="GN216">
        <v>326.64999999999998</v>
      </c>
      <c r="GO216">
        <v>329.25</v>
      </c>
      <c r="GP216">
        <v>332.15</v>
      </c>
      <c r="GQ216">
        <v>334.35</v>
      </c>
      <c r="GR216">
        <v>336.85</v>
      </c>
      <c r="GT216">
        <v>297.82</v>
      </c>
      <c r="GU216">
        <v>328.84</v>
      </c>
      <c r="GV216">
        <v>337.11</v>
      </c>
      <c r="GW216">
        <v>334.1</v>
      </c>
      <c r="GX216">
        <v>298.55</v>
      </c>
      <c r="GY216">
        <v>350.2</v>
      </c>
    </row>
    <row r="217" spans="2:207" x14ac:dyDescent="0.3">
      <c r="B217" s="7">
        <v>309.62220000000002</v>
      </c>
      <c r="C217" s="7">
        <v>315.17779999999999</v>
      </c>
      <c r="D217" s="7">
        <v>320.28890000000001</v>
      </c>
      <c r="E217" s="7">
        <v>324.9556</v>
      </c>
      <c r="F217" s="7">
        <v>329.4</v>
      </c>
      <c r="G217" s="7">
        <v>333.5111</v>
      </c>
      <c r="H217" s="7">
        <v>337.28890000000001</v>
      </c>
      <c r="I217" s="7">
        <v>299.62220000000002</v>
      </c>
      <c r="K217" s="7">
        <v>329.4556</v>
      </c>
      <c r="L217" s="7">
        <v>351.88889999999998</v>
      </c>
      <c r="M217" s="7">
        <v>366.2</v>
      </c>
      <c r="N217" s="7">
        <v>387.48669999999998</v>
      </c>
      <c r="O217" s="7">
        <v>394.88889999999998</v>
      </c>
      <c r="P217" s="7">
        <v>294.88220000000001</v>
      </c>
      <c r="R217" s="7">
        <v>332.78219999999999</v>
      </c>
      <c r="S217" s="7">
        <v>347.12</v>
      </c>
      <c r="T217" s="7">
        <v>358.82670000000002</v>
      </c>
      <c r="U217" s="7">
        <v>317.94</v>
      </c>
      <c r="V217" s="7">
        <v>334.4556</v>
      </c>
      <c r="X217" s="7">
        <v>359.10669999999999</v>
      </c>
      <c r="Y217" s="7">
        <v>368.92</v>
      </c>
      <c r="Z217" s="7">
        <v>377.22219999999999</v>
      </c>
      <c r="AB217" s="7">
        <v>338.8689</v>
      </c>
      <c r="AC217" s="7">
        <v>344.13780000000003</v>
      </c>
      <c r="AD217" s="7">
        <v>327.37470000000002</v>
      </c>
      <c r="AE217" s="7">
        <v>334.25330000000002</v>
      </c>
      <c r="AG217" s="7">
        <v>368.92</v>
      </c>
      <c r="AH217" s="7">
        <v>377.22219999999999</v>
      </c>
      <c r="AI217" s="7">
        <v>324.80439999999999</v>
      </c>
      <c r="AJ217" s="7">
        <v>365.3</v>
      </c>
      <c r="AL217" s="7">
        <v>374.0111</v>
      </c>
      <c r="AM217" s="7">
        <v>380.64</v>
      </c>
      <c r="AN217" s="7">
        <v>268.42</v>
      </c>
      <c r="AO217" s="7">
        <v>207.46559999999999</v>
      </c>
      <c r="AQ217" s="7">
        <v>266.16669999999999</v>
      </c>
      <c r="AR217" s="7">
        <v>284.83330000000001</v>
      </c>
      <c r="AS217" s="7">
        <v>308.71109999999999</v>
      </c>
      <c r="AT217" s="7">
        <v>327.14440000000002</v>
      </c>
      <c r="AV217" s="7">
        <v>349.3</v>
      </c>
      <c r="AW217" s="7">
        <v>360.62220000000002</v>
      </c>
      <c r="AX217" s="7">
        <v>173.6</v>
      </c>
      <c r="AY217" s="7">
        <v>222.50890000000001</v>
      </c>
      <c r="AZ217" s="7">
        <v>265.58890000000002</v>
      </c>
      <c r="BA217" s="7">
        <v>268.4178</v>
      </c>
      <c r="BB217" s="7">
        <v>286.4556</v>
      </c>
      <c r="BC217" s="7">
        <v>291.37779999999998</v>
      </c>
      <c r="BD217" s="7">
        <v>309.68889999999999</v>
      </c>
      <c r="BE217" s="7">
        <v>310.3956</v>
      </c>
      <c r="BF217" s="7">
        <v>325.11110000000002</v>
      </c>
      <c r="BG217" s="7">
        <v>324.9778</v>
      </c>
      <c r="BH217" s="7">
        <v>337.4</v>
      </c>
      <c r="BI217" s="7">
        <v>337.19110000000001</v>
      </c>
      <c r="BJ217" s="7">
        <v>347.58890000000002</v>
      </c>
      <c r="BK217" s="7">
        <v>347.79559999999998</v>
      </c>
      <c r="BM217" s="7">
        <v>289.84440000000001</v>
      </c>
      <c r="BN217" s="7">
        <v>305.13330000000002</v>
      </c>
      <c r="BO217" s="7">
        <v>156.96889999999999</v>
      </c>
      <c r="BP217" s="7">
        <v>100.3989</v>
      </c>
      <c r="BQ217" s="7">
        <v>293.49889999999999</v>
      </c>
      <c r="BR217" s="7">
        <v>181.82220000000001</v>
      </c>
      <c r="BS217" s="7">
        <v>306.71440000000001</v>
      </c>
      <c r="BT217" s="7">
        <v>390.0222</v>
      </c>
      <c r="BU217" s="7">
        <v>387.6</v>
      </c>
      <c r="BV217" s="7">
        <v>306.37959999999998</v>
      </c>
      <c r="BW217" s="7">
        <v>273.79329999999999</v>
      </c>
      <c r="BX217" s="7">
        <v>259.30439999999999</v>
      </c>
      <c r="BY217" s="7">
        <v>209.32220000000001</v>
      </c>
      <c r="BZ217" s="7">
        <v>284.83330000000001</v>
      </c>
      <c r="CA217" s="7">
        <v>308.71109999999999</v>
      </c>
      <c r="CB217" s="7">
        <v>355.26670000000001</v>
      </c>
      <c r="CC217" s="7">
        <v>365.3</v>
      </c>
      <c r="CE217" s="7">
        <v>274.49</v>
      </c>
      <c r="CF217" s="7">
        <v>289.92219999999998</v>
      </c>
      <c r="CG217" s="7">
        <v>266.9289</v>
      </c>
      <c r="CH217" s="7">
        <v>296.0222</v>
      </c>
      <c r="CI217" s="7">
        <v>317.94</v>
      </c>
      <c r="CJ217" s="7">
        <v>347.64890000000003</v>
      </c>
      <c r="CK217" s="7">
        <v>196.64109999999999</v>
      </c>
      <c r="CL217" s="7">
        <v>199.57640000000001</v>
      </c>
      <c r="CM217" s="7">
        <v>286.12889999999999</v>
      </c>
      <c r="CN217" s="7">
        <v>311.2</v>
      </c>
      <c r="CO217" s="7">
        <v>315.26670000000001</v>
      </c>
      <c r="CQ217" s="7">
        <v>307.8</v>
      </c>
      <c r="CR217" s="7">
        <v>302.93329999999997</v>
      </c>
      <c r="CS217" s="7">
        <v>278.15559999999999</v>
      </c>
      <c r="CT217">
        <v>368.44439999999997</v>
      </c>
      <c r="CU217">
        <v>376.76</v>
      </c>
      <c r="CV217">
        <v>378.89780000000002</v>
      </c>
      <c r="CW217">
        <v>384.08440000000002</v>
      </c>
      <c r="CX217">
        <v>372</v>
      </c>
      <c r="CY217">
        <v>392.08890000000002</v>
      </c>
      <c r="DA217">
        <v>403.9067</v>
      </c>
      <c r="DB217">
        <v>403.88440000000003</v>
      </c>
      <c r="DC217">
        <v>407.52890000000002</v>
      </c>
      <c r="DD217">
        <v>296.23329999999999</v>
      </c>
      <c r="DE217">
        <v>317.94439999999997</v>
      </c>
      <c r="DF217">
        <v>342.27780000000001</v>
      </c>
      <c r="DG217">
        <v>355.63330000000002</v>
      </c>
      <c r="DH217">
        <v>354.57780000000002</v>
      </c>
      <c r="DI217">
        <v>356.0222</v>
      </c>
      <c r="DJ217">
        <v>395.08890000000002</v>
      </c>
      <c r="DK217">
        <v>393.64440000000002</v>
      </c>
      <c r="DL217">
        <v>400.24439999999998</v>
      </c>
      <c r="DM217">
        <v>294.60669999999999</v>
      </c>
      <c r="DN217">
        <v>285</v>
      </c>
      <c r="DO217">
        <v>276.5378</v>
      </c>
      <c r="DP217">
        <v>298.00439999999998</v>
      </c>
      <c r="DQ217">
        <v>291.08890000000002</v>
      </c>
      <c r="DR217">
        <v>295.13330000000002</v>
      </c>
      <c r="DT217">
        <v>297.68889999999999</v>
      </c>
      <c r="DU217">
        <v>300.35559999999998</v>
      </c>
      <c r="DV217">
        <v>303.2</v>
      </c>
      <c r="DW217">
        <v>285</v>
      </c>
      <c r="DX217">
        <v>288.33330000000001</v>
      </c>
      <c r="DY217">
        <v>326.17779999999999</v>
      </c>
      <c r="DZ217">
        <v>291.08890000000002</v>
      </c>
      <c r="EA217">
        <v>516.9778</v>
      </c>
      <c r="EB217">
        <v>258.71109999999999</v>
      </c>
      <c r="ED217">
        <v>261.7244</v>
      </c>
      <c r="EE217">
        <v>285.66669999999999</v>
      </c>
      <c r="EF217">
        <v>287.22219999999999</v>
      </c>
      <c r="EG217">
        <v>288.55560000000003</v>
      </c>
      <c r="EH217">
        <v>287.22219999999999</v>
      </c>
      <c r="EI217">
        <v>291</v>
      </c>
      <c r="EJ217">
        <v>277.40440000000001</v>
      </c>
      <c r="EK217">
        <v>281.31110000000001</v>
      </c>
      <c r="EL217">
        <v>255.22219999999999</v>
      </c>
      <c r="EN217">
        <v>283.55110000000002</v>
      </c>
      <c r="EO217">
        <v>282.10669999999999</v>
      </c>
      <c r="EP217">
        <v>286.21780000000001</v>
      </c>
      <c r="EQ217">
        <v>284.88440000000003</v>
      </c>
      <c r="ER217">
        <v>288.77330000000001</v>
      </c>
      <c r="ET217">
        <v>274.39640000000003</v>
      </c>
      <c r="EU217">
        <v>290.72710000000001</v>
      </c>
      <c r="EV217">
        <v>296.34219999999999</v>
      </c>
      <c r="EW217">
        <v>308.34219999999999</v>
      </c>
      <c r="EX217">
        <v>313.61959999999999</v>
      </c>
      <c r="EY217">
        <v>322.49599999999998</v>
      </c>
      <c r="EZ217">
        <v>348.64440000000002</v>
      </c>
      <c r="FB217">
        <v>357.27780000000001</v>
      </c>
      <c r="FC217">
        <v>361.0333</v>
      </c>
      <c r="FD217">
        <v>293.48</v>
      </c>
      <c r="FE217">
        <v>311.41329999999999</v>
      </c>
      <c r="FF217">
        <v>314.11110000000002</v>
      </c>
      <c r="FG217">
        <v>288.19560000000001</v>
      </c>
      <c r="FH217">
        <v>364.10219999999998</v>
      </c>
      <c r="FJ217">
        <v>235.0111</v>
      </c>
      <c r="FK217">
        <v>249.33330000000001</v>
      </c>
      <c r="FL217">
        <v>262.8</v>
      </c>
      <c r="FM217">
        <v>275.13330000000002</v>
      </c>
      <c r="FN217">
        <v>390.4667</v>
      </c>
      <c r="FO217">
        <v>352.5</v>
      </c>
      <c r="FP217">
        <v>386.6</v>
      </c>
      <c r="FQ217">
        <v>396.28890000000001</v>
      </c>
      <c r="FS217">
        <v>405.49329999999998</v>
      </c>
      <c r="FT217">
        <v>409.99639999999999</v>
      </c>
      <c r="FU217">
        <v>391.84</v>
      </c>
      <c r="FV217">
        <v>410.77330000000001</v>
      </c>
      <c r="FW217">
        <v>397.12889999999999</v>
      </c>
      <c r="FX217">
        <v>413.5333</v>
      </c>
      <c r="FY217">
        <v>403.08440000000002</v>
      </c>
      <c r="GA217">
        <v>313.88889999999998</v>
      </c>
      <c r="GB217">
        <v>337.71109999999999</v>
      </c>
      <c r="GC217">
        <v>326.17779999999999</v>
      </c>
      <c r="GD217">
        <v>476.64440000000002</v>
      </c>
      <c r="GE217">
        <v>389.50670000000002</v>
      </c>
      <c r="GF217">
        <v>422.8</v>
      </c>
      <c r="GG217">
        <v>285.4622</v>
      </c>
      <c r="GI217">
        <v>302.75560000000002</v>
      </c>
      <c r="GJ217">
        <v>303.28890000000001</v>
      </c>
      <c r="GK217">
        <v>306.84440000000001</v>
      </c>
      <c r="GL217">
        <v>305.9556</v>
      </c>
      <c r="GM217">
        <v>309.62220000000002</v>
      </c>
      <c r="GN217">
        <v>364.55560000000003</v>
      </c>
      <c r="GO217">
        <v>367.76670000000001</v>
      </c>
      <c r="GP217">
        <v>371.21109999999999</v>
      </c>
      <c r="GQ217">
        <v>373.9889</v>
      </c>
      <c r="GR217">
        <v>377.0111</v>
      </c>
      <c r="GT217">
        <v>329.06220000000002</v>
      </c>
      <c r="GU217">
        <v>358.8578</v>
      </c>
      <c r="GV217">
        <v>367.54219999999998</v>
      </c>
      <c r="GW217">
        <v>365.42219999999998</v>
      </c>
      <c r="GX217">
        <v>350.4889</v>
      </c>
      <c r="GY217">
        <v>396.28890000000001</v>
      </c>
    </row>
    <row r="218" spans="2:207" x14ac:dyDescent="0.3">
      <c r="B218" s="7">
        <v>355.2944</v>
      </c>
      <c r="C218" s="7">
        <v>366.40559999999999</v>
      </c>
      <c r="D218" s="7">
        <v>376.62779999999998</v>
      </c>
      <c r="E218" s="7">
        <v>385.96109999999999</v>
      </c>
      <c r="F218" s="7">
        <v>394.85</v>
      </c>
      <c r="G218" s="7">
        <v>403.07220000000001</v>
      </c>
      <c r="H218" s="7">
        <v>410.62779999999998</v>
      </c>
      <c r="I218" s="7">
        <v>335.2944</v>
      </c>
      <c r="K218" s="7">
        <v>375.86110000000002</v>
      </c>
      <c r="L218" s="7">
        <v>398.7278</v>
      </c>
      <c r="M218" s="7">
        <v>413.75</v>
      </c>
      <c r="N218" s="7">
        <v>435.9633</v>
      </c>
      <c r="O218" s="7">
        <v>443.77780000000001</v>
      </c>
      <c r="P218" s="7">
        <v>323.93439999999998</v>
      </c>
      <c r="R218" s="7">
        <v>363.93439999999998</v>
      </c>
      <c r="S218" s="7">
        <v>379.23</v>
      </c>
      <c r="T218" s="7">
        <v>391.97329999999999</v>
      </c>
      <c r="U218" s="7">
        <v>346.23</v>
      </c>
      <c r="V218" s="7">
        <v>364.16109999999998</v>
      </c>
      <c r="X218" s="7">
        <v>390.8433</v>
      </c>
      <c r="Y218" s="7">
        <v>402.18</v>
      </c>
      <c r="Z218" s="7">
        <v>411.69439999999997</v>
      </c>
      <c r="AB218" s="7">
        <v>372.69779999999997</v>
      </c>
      <c r="AC218" s="7">
        <v>378.69560000000001</v>
      </c>
      <c r="AD218" s="7">
        <v>359.61529999999999</v>
      </c>
      <c r="AE218" s="7">
        <v>367.19670000000002</v>
      </c>
      <c r="AG218" s="7">
        <v>402.18</v>
      </c>
      <c r="AH218" s="7">
        <v>411.69439999999997</v>
      </c>
      <c r="AI218" s="7">
        <v>363.07889999999998</v>
      </c>
      <c r="AJ218" s="7">
        <v>399.55</v>
      </c>
      <c r="AL218" s="7">
        <v>409.47219999999999</v>
      </c>
      <c r="AM218" s="7">
        <v>417.36</v>
      </c>
      <c r="AN218" s="7">
        <v>293.33</v>
      </c>
      <c r="AO218" s="7">
        <v>236.75110000000001</v>
      </c>
      <c r="AQ218" s="7">
        <v>293.18329999999997</v>
      </c>
      <c r="AR218" s="7">
        <v>312.01670000000001</v>
      </c>
      <c r="AS218" s="7">
        <v>337.37220000000002</v>
      </c>
      <c r="AT218" s="7">
        <v>357.33890000000002</v>
      </c>
      <c r="AV218" s="7">
        <v>381.55</v>
      </c>
      <c r="AW218" s="7">
        <v>394.19439999999997</v>
      </c>
      <c r="AX218" s="7">
        <v>200.25</v>
      </c>
      <c r="AY218" s="7">
        <v>249.45779999999999</v>
      </c>
      <c r="AZ218" s="7">
        <v>294.9778</v>
      </c>
      <c r="BA218" s="7">
        <v>298.11559999999997</v>
      </c>
      <c r="BB218" s="7">
        <v>317.7611</v>
      </c>
      <c r="BC218" s="7">
        <v>320.9556</v>
      </c>
      <c r="BD218" s="7">
        <v>341.2278</v>
      </c>
      <c r="BE218" s="7">
        <v>341.72109999999998</v>
      </c>
      <c r="BF218" s="7">
        <v>358.37220000000002</v>
      </c>
      <c r="BG218" s="7">
        <v>357.60559999999998</v>
      </c>
      <c r="BH218" s="7">
        <v>371.75</v>
      </c>
      <c r="BI218" s="7">
        <v>371.29219999999998</v>
      </c>
      <c r="BJ218" s="7">
        <v>383.02780000000001</v>
      </c>
      <c r="BK218" s="7">
        <v>383.5711</v>
      </c>
      <c r="BM218" s="7">
        <v>322.4889</v>
      </c>
      <c r="BN218" s="7">
        <v>337.86669999999998</v>
      </c>
      <c r="BO218" s="7">
        <v>168.34780000000001</v>
      </c>
      <c r="BP218" s="7">
        <v>115.3278</v>
      </c>
      <c r="BQ218" s="7">
        <v>308.31779999999998</v>
      </c>
      <c r="BR218" s="7">
        <v>204.59440000000001</v>
      </c>
      <c r="BS218" s="7">
        <v>323.6189</v>
      </c>
      <c r="BT218" s="7">
        <v>427.14440000000002</v>
      </c>
      <c r="BU218" s="7">
        <v>419.4</v>
      </c>
      <c r="BV218" s="7">
        <v>326.3571</v>
      </c>
      <c r="BW218" s="7">
        <v>299.60669999999999</v>
      </c>
      <c r="BX218" s="7">
        <v>289.27890000000002</v>
      </c>
      <c r="BY218" s="7">
        <v>234.7944</v>
      </c>
      <c r="BZ218" s="7">
        <v>312.01670000000001</v>
      </c>
      <c r="CA218" s="7">
        <v>337.37220000000002</v>
      </c>
      <c r="CB218" s="7">
        <v>388.18329999999997</v>
      </c>
      <c r="CC218" s="7">
        <v>399.55</v>
      </c>
      <c r="CE218" s="7">
        <v>296.52999999999997</v>
      </c>
      <c r="CF218" s="7">
        <v>311.89440000000002</v>
      </c>
      <c r="CG218" s="7">
        <v>294.70780000000002</v>
      </c>
      <c r="CH218" s="7">
        <v>322.7944</v>
      </c>
      <c r="CI218" s="7">
        <v>346.23</v>
      </c>
      <c r="CJ218" s="7">
        <v>378.31779999999998</v>
      </c>
      <c r="CK218" s="7">
        <v>210.8022</v>
      </c>
      <c r="CL218" s="7">
        <v>219.84190000000001</v>
      </c>
      <c r="CM218" s="7">
        <v>307.13780000000003</v>
      </c>
      <c r="CN218" s="7">
        <v>334.45</v>
      </c>
      <c r="CO218" s="7">
        <v>355.73329999999999</v>
      </c>
      <c r="CQ218" s="7">
        <v>347.45</v>
      </c>
      <c r="CR218" s="7">
        <v>343.81670000000003</v>
      </c>
      <c r="CS218" s="7">
        <v>321.5111</v>
      </c>
      <c r="CT218">
        <v>402.63889999999998</v>
      </c>
      <c r="CU218">
        <v>412.29</v>
      </c>
      <c r="CV218">
        <v>410.53559999999999</v>
      </c>
      <c r="CW218">
        <v>415.94889999999998</v>
      </c>
      <c r="CX218">
        <v>412.5</v>
      </c>
      <c r="CY218">
        <v>424.07780000000002</v>
      </c>
      <c r="DA218">
        <v>443.79329999999999</v>
      </c>
      <c r="DB218">
        <v>444.39890000000003</v>
      </c>
      <c r="DC218">
        <v>448.33780000000002</v>
      </c>
      <c r="DD218">
        <v>324.31670000000003</v>
      </c>
      <c r="DE218">
        <v>347.43889999999999</v>
      </c>
      <c r="DF218">
        <v>373.90559999999999</v>
      </c>
      <c r="DG218">
        <v>400.61669999999998</v>
      </c>
      <c r="DH218">
        <v>398.50560000000002</v>
      </c>
      <c r="DI218">
        <v>401.39440000000002</v>
      </c>
      <c r="DJ218">
        <v>437.07780000000002</v>
      </c>
      <c r="DK218">
        <v>434.18889999999999</v>
      </c>
      <c r="DL218">
        <v>444.58890000000002</v>
      </c>
      <c r="DM218">
        <v>335.54329999999999</v>
      </c>
      <c r="DN218">
        <v>329.5</v>
      </c>
      <c r="DO218">
        <v>319.1456</v>
      </c>
      <c r="DP218">
        <v>339.47890000000001</v>
      </c>
      <c r="DQ218">
        <v>339.32780000000002</v>
      </c>
      <c r="DR218">
        <v>336.61669999999998</v>
      </c>
      <c r="DT218">
        <v>341.7278</v>
      </c>
      <c r="DU218">
        <v>347.06110000000001</v>
      </c>
      <c r="DV218">
        <v>351.55</v>
      </c>
      <c r="DW218">
        <v>329.5</v>
      </c>
      <c r="DX218">
        <v>336.16669999999999</v>
      </c>
      <c r="DY218">
        <v>376.40559999999999</v>
      </c>
      <c r="DZ218">
        <v>339.32780000000002</v>
      </c>
      <c r="EA218">
        <v>541.85559999999998</v>
      </c>
      <c r="EB218">
        <v>284.87220000000002</v>
      </c>
      <c r="ED218">
        <v>295.75889999999998</v>
      </c>
      <c r="EE218">
        <v>318.33330000000001</v>
      </c>
      <c r="EF218">
        <v>321.44439999999997</v>
      </c>
      <c r="EG218">
        <v>324.11110000000002</v>
      </c>
      <c r="EH218">
        <v>321.44439999999997</v>
      </c>
      <c r="EI218">
        <v>329</v>
      </c>
      <c r="EJ218">
        <v>316.72890000000001</v>
      </c>
      <c r="EK218">
        <v>310.2722</v>
      </c>
      <c r="EL218">
        <v>286.19439999999997</v>
      </c>
      <c r="EN218">
        <v>317.73219999999998</v>
      </c>
      <c r="EO218">
        <v>314.8433</v>
      </c>
      <c r="EP218">
        <v>323.06560000000002</v>
      </c>
      <c r="EQ218">
        <v>320.39890000000003</v>
      </c>
      <c r="ER218">
        <v>328.17669999999998</v>
      </c>
      <c r="ET218">
        <v>301.22190000000001</v>
      </c>
      <c r="EU218">
        <v>317.88619999999997</v>
      </c>
      <c r="EV218">
        <v>324.92439999999999</v>
      </c>
      <c r="EW218">
        <v>337.67439999999999</v>
      </c>
      <c r="EX218">
        <v>344.1671</v>
      </c>
      <c r="EY218">
        <v>353.68400000000003</v>
      </c>
      <c r="EZ218">
        <v>383.93889999999999</v>
      </c>
      <c r="FB218">
        <v>393.90559999999999</v>
      </c>
      <c r="FC218">
        <v>398.31670000000003</v>
      </c>
      <c r="FD218">
        <v>307.27</v>
      </c>
      <c r="FE218">
        <v>338.98669999999998</v>
      </c>
      <c r="FF218">
        <v>344.72219999999999</v>
      </c>
      <c r="FG218">
        <v>324.92110000000002</v>
      </c>
      <c r="FH218">
        <v>394.21440000000001</v>
      </c>
      <c r="FJ218">
        <v>271.87220000000002</v>
      </c>
      <c r="FK218">
        <v>286.66669999999999</v>
      </c>
      <c r="FL218">
        <v>300.45</v>
      </c>
      <c r="FM218">
        <v>313.11669999999998</v>
      </c>
      <c r="FN218">
        <v>429.0333</v>
      </c>
      <c r="FO218">
        <v>396.8</v>
      </c>
      <c r="FP218">
        <v>423.55</v>
      </c>
      <c r="FQ218">
        <v>442.37779999999998</v>
      </c>
      <c r="FS218">
        <v>441.55669999999998</v>
      </c>
      <c r="FT218">
        <v>450.56270000000001</v>
      </c>
      <c r="FU218">
        <v>438.86</v>
      </c>
      <c r="FV218">
        <v>452.42669999999998</v>
      </c>
      <c r="FW218">
        <v>446.23779999999999</v>
      </c>
      <c r="FX218">
        <v>455.9667</v>
      </c>
      <c r="FY218">
        <v>448.44889999999998</v>
      </c>
      <c r="GA218">
        <v>364.02780000000001</v>
      </c>
      <c r="GB218">
        <v>389.37220000000002</v>
      </c>
      <c r="GC218">
        <v>376.40559999999999</v>
      </c>
      <c r="GD218">
        <v>511.18889999999999</v>
      </c>
      <c r="GE218">
        <v>431.44330000000002</v>
      </c>
      <c r="GF218">
        <v>450.2</v>
      </c>
      <c r="GG218">
        <v>326.65440000000001</v>
      </c>
      <c r="GI218">
        <v>346.16109999999998</v>
      </c>
      <c r="GJ218">
        <v>342.62779999999998</v>
      </c>
      <c r="GK218">
        <v>349.7389</v>
      </c>
      <c r="GL218">
        <v>347.96109999999999</v>
      </c>
      <c r="GM218">
        <v>355.2944</v>
      </c>
      <c r="GN218">
        <v>402.46109999999999</v>
      </c>
      <c r="GO218">
        <v>406.2833</v>
      </c>
      <c r="GP218">
        <v>410.2722</v>
      </c>
      <c r="GQ218">
        <v>413.62779999999998</v>
      </c>
      <c r="GR218">
        <v>417.17219999999998</v>
      </c>
      <c r="GT218">
        <v>360.30439999999999</v>
      </c>
      <c r="GU218">
        <v>388.87560000000002</v>
      </c>
      <c r="GV218">
        <v>397.9744</v>
      </c>
      <c r="GW218">
        <v>396.74439999999998</v>
      </c>
      <c r="GX218">
        <v>402.42779999999999</v>
      </c>
      <c r="GY218">
        <v>442.37779999999998</v>
      </c>
    </row>
    <row r="219" spans="2:207" x14ac:dyDescent="0.3">
      <c r="B219" s="7">
        <v>400.9667</v>
      </c>
      <c r="C219" s="7">
        <v>417.63330000000002</v>
      </c>
      <c r="D219" s="7">
        <v>432.9667</v>
      </c>
      <c r="E219" s="7">
        <v>446.9667</v>
      </c>
      <c r="F219" s="7">
        <v>460.3</v>
      </c>
      <c r="G219" s="7">
        <v>472.63330000000002</v>
      </c>
      <c r="H219" s="7">
        <v>483.9667</v>
      </c>
      <c r="I219" s="7">
        <v>370.9667</v>
      </c>
      <c r="K219" s="7">
        <v>422.26670000000001</v>
      </c>
      <c r="L219" s="7">
        <v>445.56670000000003</v>
      </c>
      <c r="M219" s="7">
        <v>461.3</v>
      </c>
      <c r="N219" s="7">
        <v>484.44</v>
      </c>
      <c r="O219" s="7">
        <v>492.66669999999999</v>
      </c>
      <c r="P219" s="7">
        <v>352.98669999999998</v>
      </c>
      <c r="R219" s="7">
        <v>395.08670000000001</v>
      </c>
      <c r="S219" s="7">
        <v>411.34</v>
      </c>
      <c r="T219" s="7">
        <v>425.12</v>
      </c>
      <c r="U219" s="7">
        <v>374.52</v>
      </c>
      <c r="V219" s="7">
        <v>393.86669999999998</v>
      </c>
      <c r="X219" s="7">
        <v>422.58</v>
      </c>
      <c r="Y219" s="7">
        <v>435.44</v>
      </c>
      <c r="Z219" s="7">
        <v>446.16669999999999</v>
      </c>
      <c r="AB219" s="7">
        <v>406.52670000000001</v>
      </c>
      <c r="AC219" s="7">
        <v>413.25330000000002</v>
      </c>
      <c r="AD219" s="7">
        <v>391.85599999999999</v>
      </c>
      <c r="AE219" s="7">
        <v>400.14</v>
      </c>
      <c r="AG219" s="7">
        <v>435.44</v>
      </c>
      <c r="AH219" s="7">
        <v>446.16669999999999</v>
      </c>
      <c r="AI219" s="7">
        <v>401.35329999999999</v>
      </c>
      <c r="AJ219" s="7">
        <v>433.8</v>
      </c>
      <c r="AL219" s="7">
        <v>444.93329999999997</v>
      </c>
      <c r="AM219" s="7">
        <v>454.08</v>
      </c>
      <c r="AN219" s="7">
        <v>318.24</v>
      </c>
      <c r="AO219" s="7">
        <v>266.0367</v>
      </c>
      <c r="AQ219" s="7">
        <v>320.2</v>
      </c>
      <c r="AR219" s="7">
        <v>339.2</v>
      </c>
      <c r="AS219" s="7">
        <v>366.0333</v>
      </c>
      <c r="AT219" s="7">
        <v>387.5333</v>
      </c>
      <c r="AV219" s="7">
        <v>413.8</v>
      </c>
      <c r="AW219" s="7">
        <v>427.76670000000001</v>
      </c>
      <c r="AX219" s="7">
        <v>226.9</v>
      </c>
      <c r="AY219" s="7">
        <v>276.4067</v>
      </c>
      <c r="AZ219" s="7">
        <v>324.36669999999998</v>
      </c>
      <c r="BA219" s="7">
        <v>327.81330000000003</v>
      </c>
      <c r="BB219" s="7">
        <v>349.06670000000003</v>
      </c>
      <c r="BC219" s="7">
        <v>350.5333</v>
      </c>
      <c r="BD219" s="7">
        <v>372.76670000000001</v>
      </c>
      <c r="BE219" s="7">
        <v>373.04669999999999</v>
      </c>
      <c r="BF219" s="7">
        <v>391.63330000000002</v>
      </c>
      <c r="BG219" s="7">
        <v>390.23329999999999</v>
      </c>
      <c r="BH219" s="7">
        <v>406.1</v>
      </c>
      <c r="BI219" s="7">
        <v>405.39330000000001</v>
      </c>
      <c r="BJ219" s="7">
        <v>418.4667</v>
      </c>
      <c r="BK219" s="7">
        <v>419.3467</v>
      </c>
      <c r="BM219" s="7">
        <v>355.13330000000002</v>
      </c>
      <c r="BN219" s="7">
        <v>370.6</v>
      </c>
      <c r="BO219" s="7">
        <v>179.72669999999999</v>
      </c>
      <c r="BP219" s="7">
        <v>130.2567</v>
      </c>
      <c r="BQ219" s="7">
        <v>323.13670000000002</v>
      </c>
      <c r="BR219" s="7">
        <v>227.36670000000001</v>
      </c>
      <c r="BS219" s="7">
        <v>340.52330000000001</v>
      </c>
      <c r="BT219" s="7">
        <v>464.26670000000001</v>
      </c>
      <c r="BU219" s="7">
        <v>451.2</v>
      </c>
      <c r="BV219" s="7">
        <v>346.3347</v>
      </c>
      <c r="BW219" s="7">
        <v>325.42</v>
      </c>
      <c r="BX219" s="7">
        <v>319.25330000000002</v>
      </c>
      <c r="BY219" s="7">
        <v>260.26670000000001</v>
      </c>
      <c r="BZ219" s="7">
        <v>339.2</v>
      </c>
      <c r="CA219" s="7">
        <v>366.0333</v>
      </c>
      <c r="CB219" s="7">
        <v>421.1</v>
      </c>
      <c r="CC219" s="7">
        <v>433.8</v>
      </c>
      <c r="CE219" s="7">
        <v>318.57</v>
      </c>
      <c r="CF219" s="7">
        <v>333.86669999999998</v>
      </c>
      <c r="CG219" s="7">
        <v>322.48669999999998</v>
      </c>
      <c r="CH219" s="7">
        <v>349.56670000000003</v>
      </c>
      <c r="CI219" s="7">
        <v>374.52</v>
      </c>
      <c r="CJ219" s="7">
        <v>408.98669999999998</v>
      </c>
      <c r="CK219" s="7">
        <v>224.9633</v>
      </c>
      <c r="CL219" s="7">
        <v>240.10730000000001</v>
      </c>
      <c r="CM219" s="7">
        <v>328.14670000000001</v>
      </c>
      <c r="CN219" s="7">
        <v>357.7</v>
      </c>
      <c r="CO219" s="7">
        <v>396.2</v>
      </c>
      <c r="CQ219" s="7">
        <v>387.1</v>
      </c>
      <c r="CR219" s="7">
        <v>384.7</v>
      </c>
      <c r="CS219" s="7">
        <v>364.86669999999998</v>
      </c>
      <c r="CT219">
        <v>436.83330000000001</v>
      </c>
      <c r="CU219">
        <v>447.82</v>
      </c>
      <c r="CV219">
        <v>442.17329999999998</v>
      </c>
      <c r="CW219">
        <v>447.81330000000003</v>
      </c>
      <c r="CX219">
        <v>453</v>
      </c>
      <c r="CY219">
        <v>456.06670000000003</v>
      </c>
      <c r="DA219">
        <v>483.68</v>
      </c>
      <c r="DB219">
        <v>484.91329999999999</v>
      </c>
      <c r="DC219">
        <v>489.14670000000001</v>
      </c>
      <c r="DD219">
        <v>352.4</v>
      </c>
      <c r="DE219">
        <v>376.93329999999997</v>
      </c>
      <c r="DF219">
        <v>405.5333</v>
      </c>
      <c r="DG219">
        <v>445.6</v>
      </c>
      <c r="DH219">
        <v>442.43329999999997</v>
      </c>
      <c r="DI219">
        <v>446.76670000000001</v>
      </c>
      <c r="DJ219">
        <v>479.06670000000003</v>
      </c>
      <c r="DK219">
        <v>474.73329999999999</v>
      </c>
      <c r="DL219">
        <v>488.93329999999997</v>
      </c>
      <c r="DM219">
        <v>376.48</v>
      </c>
      <c r="DN219">
        <v>374</v>
      </c>
      <c r="DO219">
        <v>361.75330000000002</v>
      </c>
      <c r="DP219">
        <v>380.95330000000001</v>
      </c>
      <c r="DQ219">
        <v>387.56670000000003</v>
      </c>
      <c r="DR219">
        <v>378.1</v>
      </c>
      <c r="DT219">
        <v>385.76670000000001</v>
      </c>
      <c r="DU219">
        <v>393.76670000000001</v>
      </c>
      <c r="DV219">
        <v>399.9</v>
      </c>
      <c r="DW219">
        <v>374</v>
      </c>
      <c r="DX219">
        <v>384</v>
      </c>
      <c r="DY219">
        <v>426.63330000000002</v>
      </c>
      <c r="DZ219">
        <v>387.56670000000003</v>
      </c>
      <c r="EA219">
        <v>566.73329999999999</v>
      </c>
      <c r="EB219">
        <v>311.0333</v>
      </c>
      <c r="ED219">
        <v>329.79329999999999</v>
      </c>
      <c r="EE219">
        <v>351</v>
      </c>
      <c r="EF219">
        <v>355.66669999999999</v>
      </c>
      <c r="EG219">
        <v>359.66669999999999</v>
      </c>
      <c r="EH219">
        <v>355.66669999999999</v>
      </c>
      <c r="EI219">
        <v>367</v>
      </c>
      <c r="EJ219">
        <v>356.05329999999998</v>
      </c>
      <c r="EK219">
        <v>339.23329999999999</v>
      </c>
      <c r="EL219">
        <v>317.16669999999999</v>
      </c>
      <c r="EN219">
        <v>351.91329999999999</v>
      </c>
      <c r="EO219">
        <v>347.58</v>
      </c>
      <c r="EP219">
        <v>359.91329999999999</v>
      </c>
      <c r="EQ219">
        <v>355.91329999999999</v>
      </c>
      <c r="ER219">
        <v>367.58</v>
      </c>
      <c r="ET219">
        <v>328.04730000000001</v>
      </c>
      <c r="EU219">
        <v>345.0453</v>
      </c>
      <c r="EV219">
        <v>353.50670000000002</v>
      </c>
      <c r="EW219">
        <v>367.00670000000002</v>
      </c>
      <c r="EX219">
        <v>374.71469999999999</v>
      </c>
      <c r="EY219">
        <v>384.87200000000001</v>
      </c>
      <c r="EZ219">
        <v>419.23329999999999</v>
      </c>
      <c r="FB219">
        <v>430.5333</v>
      </c>
      <c r="FC219">
        <v>435.6</v>
      </c>
      <c r="FD219">
        <v>321.06</v>
      </c>
      <c r="FE219">
        <v>366.56</v>
      </c>
      <c r="FF219">
        <v>375.33330000000001</v>
      </c>
      <c r="FG219">
        <v>361.64670000000001</v>
      </c>
      <c r="FH219">
        <v>424.32670000000002</v>
      </c>
      <c r="FJ219">
        <v>308.73329999999999</v>
      </c>
      <c r="FK219">
        <v>324</v>
      </c>
      <c r="FL219">
        <v>338.1</v>
      </c>
      <c r="FM219">
        <v>351.1</v>
      </c>
      <c r="FN219">
        <v>467.6</v>
      </c>
      <c r="FO219">
        <v>441.1</v>
      </c>
      <c r="FP219">
        <v>460.5</v>
      </c>
      <c r="FQ219">
        <v>488.4667</v>
      </c>
      <c r="FS219">
        <v>477.62</v>
      </c>
      <c r="FT219">
        <v>491.12909999999999</v>
      </c>
      <c r="FU219">
        <v>485.88</v>
      </c>
      <c r="FV219">
        <v>494.08</v>
      </c>
      <c r="FW219">
        <v>495.3467</v>
      </c>
      <c r="FX219">
        <v>498.4</v>
      </c>
      <c r="FY219">
        <v>493.81330000000003</v>
      </c>
      <c r="GA219">
        <v>414.16669999999999</v>
      </c>
      <c r="GB219">
        <v>441.0333</v>
      </c>
      <c r="GC219">
        <v>426.63330000000002</v>
      </c>
      <c r="GD219">
        <v>545.73329999999999</v>
      </c>
      <c r="GE219">
        <v>473.38</v>
      </c>
      <c r="GF219">
        <v>477.6</v>
      </c>
      <c r="GG219">
        <v>367.8467</v>
      </c>
      <c r="GI219">
        <v>389.56670000000003</v>
      </c>
      <c r="GJ219">
        <v>381.9667</v>
      </c>
      <c r="GK219">
        <v>392.63330000000002</v>
      </c>
      <c r="GL219">
        <v>389.9667</v>
      </c>
      <c r="GM219">
        <v>400.9667</v>
      </c>
      <c r="GN219">
        <v>440.36669999999998</v>
      </c>
      <c r="GO219">
        <v>444.8</v>
      </c>
      <c r="GP219">
        <v>449.33330000000001</v>
      </c>
      <c r="GQ219">
        <v>453.26670000000001</v>
      </c>
      <c r="GR219">
        <v>457.33330000000001</v>
      </c>
      <c r="GT219">
        <v>391.54669999999999</v>
      </c>
      <c r="GU219">
        <v>418.89330000000001</v>
      </c>
      <c r="GV219">
        <v>428.4067</v>
      </c>
      <c r="GW219">
        <v>428.06670000000003</v>
      </c>
      <c r="GX219">
        <v>454.36669999999998</v>
      </c>
      <c r="GY219">
        <v>488.4667</v>
      </c>
    </row>
    <row r="220" spans="2:207" x14ac:dyDescent="0.3">
      <c r="B220" s="7">
        <v>446.63889999999998</v>
      </c>
      <c r="C220" s="7">
        <v>468.86110000000002</v>
      </c>
      <c r="D220" s="7">
        <v>489.30560000000003</v>
      </c>
      <c r="E220" s="7">
        <v>507.97219999999999</v>
      </c>
      <c r="F220" s="7">
        <v>525.75</v>
      </c>
      <c r="G220" s="7">
        <v>542.19439999999997</v>
      </c>
      <c r="H220" s="7">
        <v>557.30560000000003</v>
      </c>
      <c r="I220" s="7">
        <v>406.63889999999998</v>
      </c>
      <c r="K220" s="7">
        <v>468.67219999999998</v>
      </c>
      <c r="L220" s="7">
        <v>492.40559999999999</v>
      </c>
      <c r="M220" s="7">
        <v>508.85</v>
      </c>
      <c r="N220" s="7">
        <v>532.91669999999999</v>
      </c>
      <c r="O220" s="7">
        <v>541.55560000000003</v>
      </c>
      <c r="P220" s="7">
        <v>382.03890000000001</v>
      </c>
      <c r="R220" s="7">
        <v>426.2389</v>
      </c>
      <c r="S220" s="7">
        <v>443.45</v>
      </c>
      <c r="T220" s="7">
        <v>458.26670000000001</v>
      </c>
      <c r="U220" s="7">
        <v>402.81</v>
      </c>
      <c r="V220" s="7">
        <v>423.57220000000001</v>
      </c>
      <c r="X220" s="7">
        <v>454.31670000000003</v>
      </c>
      <c r="Y220" s="7">
        <v>468.7</v>
      </c>
      <c r="Z220" s="7">
        <v>480.63889999999998</v>
      </c>
      <c r="AB220" s="7">
        <v>440.35559999999998</v>
      </c>
      <c r="AC220" s="7">
        <v>447.81110000000001</v>
      </c>
      <c r="AD220" s="7">
        <v>424.0967</v>
      </c>
      <c r="AE220" s="7">
        <v>433.08330000000001</v>
      </c>
      <c r="AG220" s="7">
        <v>468.7</v>
      </c>
      <c r="AH220" s="7">
        <v>480.63889999999998</v>
      </c>
      <c r="AI220" s="7">
        <v>439.62779999999998</v>
      </c>
      <c r="AJ220" s="7">
        <v>468.05</v>
      </c>
      <c r="AL220" s="7">
        <v>480.39440000000002</v>
      </c>
      <c r="AM220" s="7">
        <v>490.8</v>
      </c>
      <c r="AN220" s="7">
        <v>343.15</v>
      </c>
      <c r="AO220" s="7">
        <v>295.32220000000001</v>
      </c>
      <c r="AQ220" s="7">
        <v>347.2167</v>
      </c>
      <c r="AR220" s="7">
        <v>366.38330000000002</v>
      </c>
      <c r="AS220" s="7">
        <v>394.69439999999997</v>
      </c>
      <c r="AT220" s="7">
        <v>417.7278</v>
      </c>
      <c r="AV220" s="7">
        <v>446.05</v>
      </c>
      <c r="AW220" s="7">
        <v>461.33890000000002</v>
      </c>
      <c r="AX220" s="7">
        <v>253.55</v>
      </c>
      <c r="AY220" s="7">
        <v>303.35559999999998</v>
      </c>
      <c r="AZ220" s="7">
        <v>353.75560000000002</v>
      </c>
      <c r="BA220" s="7">
        <v>357.5111</v>
      </c>
      <c r="BB220" s="7">
        <v>380.37220000000002</v>
      </c>
      <c r="BC220" s="7">
        <v>380.11110000000002</v>
      </c>
      <c r="BD220" s="7">
        <v>404.30560000000003</v>
      </c>
      <c r="BE220" s="7">
        <v>404.37220000000002</v>
      </c>
      <c r="BF220" s="7">
        <v>424.89440000000002</v>
      </c>
      <c r="BG220" s="7">
        <v>422.86110000000002</v>
      </c>
      <c r="BH220" s="7">
        <v>440.45</v>
      </c>
      <c r="BI220" s="7">
        <v>439.49439999999998</v>
      </c>
      <c r="BJ220" s="7">
        <v>453.90559999999999</v>
      </c>
      <c r="BK220" s="7">
        <v>455.12220000000002</v>
      </c>
      <c r="BM220" s="7">
        <v>387.77780000000001</v>
      </c>
      <c r="BN220" s="7">
        <v>403.33330000000001</v>
      </c>
      <c r="BO220" s="7">
        <v>191.10560000000001</v>
      </c>
      <c r="BP220" s="7">
        <v>145.18559999999999</v>
      </c>
      <c r="BQ220" s="7">
        <v>337.9556</v>
      </c>
      <c r="BR220" s="7">
        <v>250.13890000000001</v>
      </c>
      <c r="BS220" s="7">
        <v>357.42779999999999</v>
      </c>
      <c r="BT220" s="7">
        <v>501.38889999999998</v>
      </c>
      <c r="BU220" s="7">
        <v>483</v>
      </c>
      <c r="BV220" s="7">
        <v>366.31220000000002</v>
      </c>
      <c r="BW220" s="7">
        <v>351.23329999999999</v>
      </c>
      <c r="BX220" s="7">
        <v>349.2278</v>
      </c>
      <c r="BY220" s="7">
        <v>285.7389</v>
      </c>
      <c r="BZ220" s="7">
        <v>366.38330000000002</v>
      </c>
      <c r="CA220" s="7">
        <v>394.69439999999997</v>
      </c>
      <c r="CB220" s="7">
        <v>454.01670000000001</v>
      </c>
      <c r="CC220" s="7">
        <v>468.05</v>
      </c>
      <c r="CE220" s="7">
        <v>340.61</v>
      </c>
      <c r="CF220" s="7">
        <v>355.83890000000002</v>
      </c>
      <c r="CG220" s="7">
        <v>350.26560000000001</v>
      </c>
      <c r="CH220" s="7">
        <v>376.33890000000002</v>
      </c>
      <c r="CI220" s="7">
        <v>402.81</v>
      </c>
      <c r="CJ220" s="7">
        <v>439.65559999999999</v>
      </c>
      <c r="CK220" s="7">
        <v>239.12440000000001</v>
      </c>
      <c r="CL220" s="7">
        <v>260.37279999999998</v>
      </c>
      <c r="CM220" s="7">
        <v>349.15559999999999</v>
      </c>
      <c r="CN220" s="7">
        <v>380.95</v>
      </c>
      <c r="CO220" s="7">
        <v>436.66669999999999</v>
      </c>
      <c r="CQ220" s="7">
        <v>426.75</v>
      </c>
      <c r="CR220" s="7">
        <v>425.58330000000001</v>
      </c>
      <c r="CS220" s="7">
        <v>408.22219999999999</v>
      </c>
      <c r="CT220">
        <v>471.02780000000001</v>
      </c>
      <c r="CU220">
        <v>483.35</v>
      </c>
      <c r="CV220">
        <v>473.81110000000001</v>
      </c>
      <c r="CW220">
        <v>479.67779999999999</v>
      </c>
      <c r="CX220">
        <v>493.5</v>
      </c>
      <c r="CY220">
        <v>488.05560000000003</v>
      </c>
      <c r="DA220">
        <v>523.56669999999997</v>
      </c>
      <c r="DB220">
        <v>525.42780000000005</v>
      </c>
      <c r="DC220">
        <v>529.9556</v>
      </c>
      <c r="DD220">
        <v>380.48329999999999</v>
      </c>
      <c r="DE220">
        <v>406.42779999999999</v>
      </c>
      <c r="DF220">
        <v>437.16109999999998</v>
      </c>
      <c r="DG220">
        <v>490.58330000000001</v>
      </c>
      <c r="DH220">
        <v>486.36110000000002</v>
      </c>
      <c r="DI220">
        <v>492.13889999999998</v>
      </c>
      <c r="DJ220">
        <v>521.05560000000003</v>
      </c>
      <c r="DK220">
        <v>515.27779999999996</v>
      </c>
      <c r="DL220">
        <v>533.27779999999996</v>
      </c>
      <c r="DM220">
        <v>417.41669999999999</v>
      </c>
      <c r="DN220">
        <v>418.5</v>
      </c>
      <c r="DO220">
        <v>404.36110000000002</v>
      </c>
      <c r="DP220">
        <v>422.42779999999999</v>
      </c>
      <c r="DQ220">
        <v>435.80560000000003</v>
      </c>
      <c r="DR220">
        <v>419.58330000000001</v>
      </c>
      <c r="DT220">
        <v>429.80560000000003</v>
      </c>
      <c r="DU220">
        <v>440.47219999999999</v>
      </c>
      <c r="DV220">
        <v>448.25</v>
      </c>
      <c r="DW220">
        <v>418.5</v>
      </c>
      <c r="DX220">
        <v>431.83330000000001</v>
      </c>
      <c r="DY220">
        <v>476.86110000000002</v>
      </c>
      <c r="DZ220">
        <v>435.80560000000003</v>
      </c>
      <c r="EA220">
        <v>591.61109999999996</v>
      </c>
      <c r="EB220">
        <v>337.19439999999997</v>
      </c>
      <c r="ED220">
        <v>363.82780000000002</v>
      </c>
      <c r="EE220">
        <v>383.66669999999999</v>
      </c>
      <c r="EF220">
        <v>389.88889999999998</v>
      </c>
      <c r="EG220">
        <v>395.22219999999999</v>
      </c>
      <c r="EH220">
        <v>389.88889999999998</v>
      </c>
      <c r="EI220">
        <v>405</v>
      </c>
      <c r="EJ220">
        <v>395.37779999999998</v>
      </c>
      <c r="EK220">
        <v>368.19439999999997</v>
      </c>
      <c r="EL220">
        <v>348.13889999999998</v>
      </c>
      <c r="EN220">
        <v>386.09440000000001</v>
      </c>
      <c r="EO220">
        <v>380.31670000000003</v>
      </c>
      <c r="EP220">
        <v>396.7611</v>
      </c>
      <c r="EQ220">
        <v>391.42779999999999</v>
      </c>
      <c r="ER220">
        <v>406.98329999999999</v>
      </c>
      <c r="ET220">
        <v>354.87279999999998</v>
      </c>
      <c r="EU220">
        <v>372.20440000000002</v>
      </c>
      <c r="EV220">
        <v>382.08890000000002</v>
      </c>
      <c r="EW220">
        <v>396.33890000000002</v>
      </c>
      <c r="EX220">
        <v>405.26220000000001</v>
      </c>
      <c r="EY220">
        <v>416.06</v>
      </c>
      <c r="EZ220">
        <v>454.52780000000001</v>
      </c>
      <c r="FB220">
        <v>467.16109999999998</v>
      </c>
      <c r="FC220">
        <v>472.88330000000002</v>
      </c>
      <c r="FD220">
        <v>334.85</v>
      </c>
      <c r="FE220">
        <v>394.13330000000002</v>
      </c>
      <c r="FF220">
        <v>405.94439999999997</v>
      </c>
      <c r="FG220">
        <v>398.37220000000002</v>
      </c>
      <c r="FH220">
        <v>454.43889999999999</v>
      </c>
      <c r="FJ220">
        <v>345.59440000000001</v>
      </c>
      <c r="FK220">
        <v>361.33330000000001</v>
      </c>
      <c r="FL220">
        <v>375.75</v>
      </c>
      <c r="FM220">
        <v>389.08330000000001</v>
      </c>
      <c r="FN220">
        <v>506.16669999999999</v>
      </c>
      <c r="FO220">
        <v>485.4</v>
      </c>
      <c r="FP220">
        <v>497.45</v>
      </c>
      <c r="FQ220">
        <v>534.55560000000003</v>
      </c>
      <c r="FS220">
        <v>513.68330000000003</v>
      </c>
      <c r="FT220">
        <v>531.69539999999995</v>
      </c>
      <c r="FU220">
        <v>532.9</v>
      </c>
      <c r="FV220">
        <v>535.73329999999999</v>
      </c>
      <c r="FW220">
        <v>544.4556</v>
      </c>
      <c r="FX220">
        <v>540.83330000000001</v>
      </c>
      <c r="FY220">
        <v>539.17780000000005</v>
      </c>
      <c r="GA220">
        <v>464.30560000000003</v>
      </c>
      <c r="GB220">
        <v>492.69439999999997</v>
      </c>
      <c r="GC220">
        <v>476.86110000000002</v>
      </c>
      <c r="GD220">
        <v>580.27779999999996</v>
      </c>
      <c r="GE220">
        <v>515.31669999999997</v>
      </c>
      <c r="GF220">
        <v>505</v>
      </c>
      <c r="GG220">
        <v>409.03890000000001</v>
      </c>
      <c r="GI220">
        <v>432.97219999999999</v>
      </c>
      <c r="GJ220">
        <v>421.30560000000003</v>
      </c>
      <c r="GK220">
        <v>435.52780000000001</v>
      </c>
      <c r="GL220">
        <v>431.97219999999999</v>
      </c>
      <c r="GM220">
        <v>446.63889999999998</v>
      </c>
      <c r="GN220">
        <v>478.2722</v>
      </c>
      <c r="GO220">
        <v>483.31670000000003</v>
      </c>
      <c r="GP220">
        <v>488.39440000000002</v>
      </c>
      <c r="GQ220">
        <v>492.90559999999999</v>
      </c>
      <c r="GR220">
        <v>497.49439999999998</v>
      </c>
      <c r="GT220">
        <v>422.78890000000001</v>
      </c>
      <c r="GU220">
        <v>448.91109999999998</v>
      </c>
      <c r="GV220">
        <v>458.83890000000002</v>
      </c>
      <c r="GW220">
        <v>459.38889999999998</v>
      </c>
      <c r="GX220">
        <v>506.30560000000003</v>
      </c>
      <c r="GY220">
        <v>534.55560000000003</v>
      </c>
    </row>
    <row r="221" spans="2:207" x14ac:dyDescent="0.3">
      <c r="B221" s="7">
        <v>492.31110000000001</v>
      </c>
      <c r="C221" s="7">
        <v>520.08889999999997</v>
      </c>
      <c r="D221" s="7">
        <v>545.64440000000002</v>
      </c>
      <c r="E221" s="7">
        <v>568.9778</v>
      </c>
      <c r="F221" s="7">
        <v>591.20000000000005</v>
      </c>
      <c r="G221" s="7">
        <v>611.75559999999996</v>
      </c>
      <c r="H221" s="7">
        <v>630.64440000000002</v>
      </c>
      <c r="I221" s="7">
        <v>442.31110000000001</v>
      </c>
      <c r="K221" s="7">
        <v>515.07780000000002</v>
      </c>
      <c r="L221" s="7">
        <v>539.24440000000004</v>
      </c>
      <c r="M221" s="7">
        <v>556.4</v>
      </c>
      <c r="N221" s="7">
        <v>581.39329999999995</v>
      </c>
      <c r="O221" s="7">
        <v>590.44439999999997</v>
      </c>
      <c r="P221" s="7">
        <v>411.09109999999998</v>
      </c>
      <c r="R221" s="7">
        <v>457.39109999999999</v>
      </c>
      <c r="S221" s="7">
        <v>475.56</v>
      </c>
      <c r="T221" s="7">
        <v>491.41329999999999</v>
      </c>
      <c r="U221" s="7">
        <v>431.1</v>
      </c>
      <c r="V221" s="7">
        <v>453.27780000000001</v>
      </c>
      <c r="X221" s="7">
        <v>486.05329999999998</v>
      </c>
      <c r="Y221" s="7">
        <v>501.96</v>
      </c>
      <c r="Z221" s="7">
        <v>515.11109999999996</v>
      </c>
      <c r="AB221" s="7">
        <v>474.18439999999998</v>
      </c>
      <c r="AC221" s="7">
        <v>482.3689</v>
      </c>
      <c r="AD221" s="7">
        <v>456.33730000000003</v>
      </c>
      <c r="AE221" s="7">
        <v>466.02670000000001</v>
      </c>
      <c r="AG221" s="7">
        <v>501.96</v>
      </c>
      <c r="AH221" s="7">
        <v>515.11109999999996</v>
      </c>
      <c r="AI221" s="7">
        <v>477.90219999999999</v>
      </c>
      <c r="AJ221" s="7">
        <v>502.3</v>
      </c>
      <c r="AL221" s="7">
        <v>515.85559999999998</v>
      </c>
      <c r="AM221" s="7">
        <v>527.52</v>
      </c>
      <c r="AN221" s="7">
        <v>368.06</v>
      </c>
      <c r="AO221" s="7">
        <v>324.6078</v>
      </c>
      <c r="AQ221" s="7">
        <v>374.23329999999999</v>
      </c>
      <c r="AR221" s="7">
        <v>393.56670000000003</v>
      </c>
      <c r="AS221" s="7">
        <v>423.35559999999998</v>
      </c>
      <c r="AT221" s="7">
        <v>447.92219999999998</v>
      </c>
      <c r="AV221" s="7">
        <v>478.3</v>
      </c>
      <c r="AW221" s="7">
        <v>494.91109999999998</v>
      </c>
      <c r="AX221" s="7">
        <v>280.2</v>
      </c>
      <c r="AY221" s="7">
        <v>330.30439999999999</v>
      </c>
      <c r="AZ221" s="7">
        <v>383.14440000000002</v>
      </c>
      <c r="BA221" s="7">
        <v>387.20890000000003</v>
      </c>
      <c r="BB221" s="7">
        <v>411.67779999999999</v>
      </c>
      <c r="BC221" s="7">
        <v>409.68889999999999</v>
      </c>
      <c r="BD221" s="7">
        <v>435.84440000000001</v>
      </c>
      <c r="BE221" s="7">
        <v>435.69779999999997</v>
      </c>
      <c r="BF221" s="7">
        <v>458.15559999999999</v>
      </c>
      <c r="BG221" s="7">
        <v>455.4889</v>
      </c>
      <c r="BH221" s="7">
        <v>474.8</v>
      </c>
      <c r="BI221" s="7">
        <v>473.59559999999999</v>
      </c>
      <c r="BJ221" s="7">
        <v>489.34440000000001</v>
      </c>
      <c r="BK221" s="7">
        <v>490.89780000000002</v>
      </c>
      <c r="BM221" s="7">
        <v>420.42219999999998</v>
      </c>
      <c r="BN221" s="7">
        <v>436.06670000000003</v>
      </c>
      <c r="BO221" s="7">
        <v>202.48439999999999</v>
      </c>
      <c r="BP221" s="7">
        <v>160.11439999999999</v>
      </c>
      <c r="BQ221" s="7">
        <v>352.77440000000001</v>
      </c>
      <c r="BR221" s="7">
        <v>272.91109999999998</v>
      </c>
      <c r="BS221" s="7">
        <v>374.3322</v>
      </c>
      <c r="BT221" s="7">
        <v>538.51110000000006</v>
      </c>
      <c r="BU221" s="7">
        <v>514.79999999999995</v>
      </c>
      <c r="BV221" s="7">
        <v>386.28980000000001</v>
      </c>
      <c r="BW221" s="7">
        <v>377.04669999999999</v>
      </c>
      <c r="BX221" s="7">
        <v>379.2022</v>
      </c>
      <c r="BY221" s="7">
        <v>311.21109999999999</v>
      </c>
      <c r="BZ221" s="7">
        <v>393.56670000000003</v>
      </c>
      <c r="CA221" s="7">
        <v>423.35559999999998</v>
      </c>
      <c r="CB221" s="7">
        <v>486.93329999999997</v>
      </c>
      <c r="CC221" s="7">
        <v>502.3</v>
      </c>
      <c r="CE221" s="7">
        <v>362.65</v>
      </c>
      <c r="CF221" s="7">
        <v>377.81110000000001</v>
      </c>
      <c r="CG221" s="7">
        <v>378.0444</v>
      </c>
      <c r="CH221" s="7">
        <v>403.11110000000002</v>
      </c>
      <c r="CI221" s="7">
        <v>431.1</v>
      </c>
      <c r="CJ221" s="7">
        <v>470.32440000000003</v>
      </c>
      <c r="CK221" s="7">
        <v>253.28559999999999</v>
      </c>
      <c r="CL221" s="7">
        <v>280.63819999999998</v>
      </c>
      <c r="CM221" s="7">
        <v>370.1644</v>
      </c>
      <c r="CN221" s="7">
        <v>404.2</v>
      </c>
      <c r="CO221" s="7">
        <v>477.13330000000002</v>
      </c>
      <c r="CQ221" s="7">
        <v>466.4</v>
      </c>
      <c r="CR221" s="7">
        <v>466.4667</v>
      </c>
      <c r="CS221" s="7">
        <v>451.57780000000002</v>
      </c>
      <c r="CT221">
        <v>505.22219999999999</v>
      </c>
      <c r="CU221">
        <v>518.88</v>
      </c>
      <c r="CV221">
        <v>505.44889999999998</v>
      </c>
      <c r="CW221">
        <v>511.54219999999998</v>
      </c>
      <c r="CX221">
        <v>534</v>
      </c>
      <c r="CY221">
        <v>520.0444</v>
      </c>
      <c r="DA221">
        <v>563.45330000000001</v>
      </c>
      <c r="DB221">
        <v>565.94219999999996</v>
      </c>
      <c r="DC221">
        <v>570.76440000000002</v>
      </c>
      <c r="DD221">
        <v>408.56670000000003</v>
      </c>
      <c r="DE221">
        <v>435.92219999999998</v>
      </c>
      <c r="DF221">
        <v>468.78890000000001</v>
      </c>
      <c r="DG221">
        <v>535.56669999999997</v>
      </c>
      <c r="DH221">
        <v>530.28890000000001</v>
      </c>
      <c r="DI221">
        <v>537.51110000000006</v>
      </c>
      <c r="DJ221">
        <v>563.0444</v>
      </c>
      <c r="DK221">
        <v>555.82219999999995</v>
      </c>
      <c r="DL221">
        <v>577.62220000000002</v>
      </c>
      <c r="DM221">
        <v>458.35329999999999</v>
      </c>
      <c r="DN221">
        <v>463</v>
      </c>
      <c r="DO221">
        <v>446.96890000000002</v>
      </c>
      <c r="DP221">
        <v>463.90219999999999</v>
      </c>
      <c r="DQ221">
        <v>484.0444</v>
      </c>
      <c r="DR221">
        <v>461.06670000000003</v>
      </c>
      <c r="DT221">
        <v>473.84440000000001</v>
      </c>
      <c r="DU221">
        <v>487.17779999999999</v>
      </c>
      <c r="DV221">
        <v>496.6</v>
      </c>
      <c r="DW221">
        <v>463</v>
      </c>
      <c r="DX221">
        <v>479.66669999999999</v>
      </c>
      <c r="DY221">
        <v>527.08889999999997</v>
      </c>
      <c r="DZ221">
        <v>484.0444</v>
      </c>
      <c r="EA221">
        <v>616.48889999999994</v>
      </c>
      <c r="EB221">
        <v>363.35559999999998</v>
      </c>
      <c r="ED221">
        <v>397.86219999999997</v>
      </c>
      <c r="EE221">
        <v>416.33330000000001</v>
      </c>
      <c r="EF221">
        <v>424.11110000000002</v>
      </c>
      <c r="EG221">
        <v>430.77780000000001</v>
      </c>
      <c r="EH221">
        <v>424.11110000000002</v>
      </c>
      <c r="EI221">
        <v>443</v>
      </c>
      <c r="EJ221">
        <v>434.7022</v>
      </c>
      <c r="EK221">
        <v>397.15559999999999</v>
      </c>
      <c r="EL221">
        <v>379.11110000000002</v>
      </c>
      <c r="EN221">
        <v>420.2756</v>
      </c>
      <c r="EO221">
        <v>413.05329999999998</v>
      </c>
      <c r="EP221">
        <v>433.60890000000001</v>
      </c>
      <c r="EQ221">
        <v>426.94220000000001</v>
      </c>
      <c r="ER221">
        <v>446.38670000000002</v>
      </c>
      <c r="ET221">
        <v>381.69819999999999</v>
      </c>
      <c r="EU221">
        <v>399.36360000000002</v>
      </c>
      <c r="EV221">
        <v>410.67110000000002</v>
      </c>
      <c r="EW221">
        <v>425.67110000000002</v>
      </c>
      <c r="EX221">
        <v>435.8098</v>
      </c>
      <c r="EY221">
        <v>447.24799999999999</v>
      </c>
      <c r="EZ221">
        <v>489.82220000000001</v>
      </c>
      <c r="FB221">
        <v>503.78890000000001</v>
      </c>
      <c r="FC221">
        <v>510.16669999999999</v>
      </c>
      <c r="FD221">
        <v>348.64</v>
      </c>
      <c r="FE221">
        <v>421.70670000000001</v>
      </c>
      <c r="FF221">
        <v>436.55560000000003</v>
      </c>
      <c r="FG221">
        <v>435.09780000000001</v>
      </c>
      <c r="FH221">
        <v>484.55110000000002</v>
      </c>
      <c r="FJ221">
        <v>382.4556</v>
      </c>
      <c r="FK221">
        <v>398.66669999999999</v>
      </c>
      <c r="FL221">
        <v>413.4</v>
      </c>
      <c r="FM221">
        <v>427.06670000000003</v>
      </c>
      <c r="FN221">
        <v>544.73329999999999</v>
      </c>
      <c r="FO221">
        <v>529.70000000000005</v>
      </c>
      <c r="FP221">
        <v>534.4</v>
      </c>
      <c r="FQ221">
        <v>580.64440000000002</v>
      </c>
      <c r="FS221">
        <v>549.74670000000003</v>
      </c>
      <c r="FT221">
        <v>572.26179999999999</v>
      </c>
      <c r="FU221">
        <v>579.91999999999996</v>
      </c>
      <c r="FV221">
        <v>577.38670000000002</v>
      </c>
      <c r="FW221">
        <v>593.56439999999998</v>
      </c>
      <c r="FX221">
        <v>583.26670000000001</v>
      </c>
      <c r="FY221">
        <v>584.54219999999998</v>
      </c>
      <c r="GA221">
        <v>514.44439999999997</v>
      </c>
      <c r="GB221">
        <v>544.35559999999998</v>
      </c>
      <c r="GC221">
        <v>527.08889999999997</v>
      </c>
      <c r="GD221">
        <v>614.82219999999995</v>
      </c>
      <c r="GE221">
        <v>557.25329999999997</v>
      </c>
      <c r="GF221">
        <v>532.4</v>
      </c>
      <c r="GG221">
        <v>450.23110000000003</v>
      </c>
      <c r="GI221">
        <v>476.37779999999998</v>
      </c>
      <c r="GJ221">
        <v>460.64440000000002</v>
      </c>
      <c r="GK221">
        <v>478.42219999999998</v>
      </c>
      <c r="GL221">
        <v>473.9778</v>
      </c>
      <c r="GM221">
        <v>492.31110000000001</v>
      </c>
      <c r="GN221">
        <v>516.17780000000005</v>
      </c>
      <c r="GO221">
        <v>521.83330000000001</v>
      </c>
      <c r="GP221">
        <v>527.4556</v>
      </c>
      <c r="GQ221">
        <v>532.5444</v>
      </c>
      <c r="GR221">
        <v>537.65560000000005</v>
      </c>
      <c r="GT221">
        <v>454.03109999999998</v>
      </c>
      <c r="GU221">
        <v>478.9289</v>
      </c>
      <c r="GV221">
        <v>489.27109999999999</v>
      </c>
      <c r="GW221">
        <v>490.71109999999999</v>
      </c>
      <c r="GX221">
        <v>558.24440000000004</v>
      </c>
      <c r="GY221">
        <v>580.64440000000002</v>
      </c>
    </row>
    <row r="222" spans="2:207" x14ac:dyDescent="0.3">
      <c r="B222" s="7">
        <v>537.98329999999999</v>
      </c>
      <c r="C222" s="7">
        <v>571.31669999999997</v>
      </c>
      <c r="D222" s="7">
        <v>601.98329999999999</v>
      </c>
      <c r="E222" s="7">
        <v>629.98329999999999</v>
      </c>
      <c r="F222" s="7">
        <v>656.65</v>
      </c>
      <c r="G222" s="7">
        <v>681.31669999999997</v>
      </c>
      <c r="H222" s="7">
        <v>703.98329999999999</v>
      </c>
      <c r="I222" s="7">
        <v>477.98329999999999</v>
      </c>
      <c r="K222" s="7">
        <v>561.48329999999999</v>
      </c>
      <c r="L222" s="7">
        <v>586.08330000000001</v>
      </c>
      <c r="M222" s="7">
        <v>603.95000000000005</v>
      </c>
      <c r="N222" s="7">
        <v>629.87</v>
      </c>
      <c r="O222" s="7">
        <v>639.33330000000001</v>
      </c>
      <c r="P222" s="7">
        <v>440.14330000000001</v>
      </c>
      <c r="R222" s="7">
        <v>488.54329999999999</v>
      </c>
      <c r="S222" s="7">
        <v>507.67</v>
      </c>
      <c r="T222" s="7">
        <v>524.55999999999995</v>
      </c>
      <c r="U222" s="7">
        <v>459.39</v>
      </c>
      <c r="V222" s="7">
        <v>482.98329999999999</v>
      </c>
      <c r="X222" s="7">
        <v>517.79</v>
      </c>
      <c r="Y222" s="7">
        <v>535.22</v>
      </c>
      <c r="Z222" s="7">
        <v>549.58330000000001</v>
      </c>
      <c r="AB222" s="7">
        <v>508.01330000000002</v>
      </c>
      <c r="AC222" s="7">
        <v>516.92669999999998</v>
      </c>
      <c r="AD222" s="7">
        <v>488.57799999999997</v>
      </c>
      <c r="AE222" s="7">
        <v>498.97</v>
      </c>
      <c r="AG222" s="9">
        <v>535.22</v>
      </c>
      <c r="AH222" s="7">
        <v>549.58330000000001</v>
      </c>
      <c r="AI222" s="7">
        <v>516.17669999999998</v>
      </c>
      <c r="AJ222" s="7">
        <v>536.54999999999995</v>
      </c>
      <c r="AL222" s="7">
        <v>551.31669999999997</v>
      </c>
      <c r="AM222" s="7">
        <v>564.24</v>
      </c>
      <c r="AN222" s="7">
        <v>392.97</v>
      </c>
      <c r="AO222" s="7">
        <v>353.89330000000001</v>
      </c>
      <c r="AQ222" s="7">
        <v>401.25</v>
      </c>
      <c r="AR222" s="7">
        <v>420.75</v>
      </c>
      <c r="AS222" s="7">
        <v>452.01670000000001</v>
      </c>
      <c r="AT222" s="7">
        <v>478.11669999999998</v>
      </c>
      <c r="AV222" s="7">
        <v>510.55</v>
      </c>
      <c r="AW222" s="7">
        <v>528.48329999999999</v>
      </c>
      <c r="AX222" s="7">
        <v>306.85000000000002</v>
      </c>
      <c r="AY222" s="7">
        <v>357.25330000000002</v>
      </c>
      <c r="AZ222" s="7">
        <v>412.5333</v>
      </c>
      <c r="BA222" s="7">
        <v>416.9067</v>
      </c>
      <c r="BB222" s="7">
        <v>442.98329999999999</v>
      </c>
      <c r="BC222" s="7">
        <v>439.26670000000001</v>
      </c>
      <c r="BD222" s="7">
        <v>467.38330000000002</v>
      </c>
      <c r="BE222" s="7">
        <v>467.02330000000001</v>
      </c>
      <c r="BF222" s="7">
        <v>491.41669999999999</v>
      </c>
      <c r="BG222" s="7">
        <v>488.11669999999998</v>
      </c>
      <c r="BH222" s="7">
        <v>509.15</v>
      </c>
      <c r="BI222" s="7">
        <v>507.69670000000002</v>
      </c>
      <c r="BJ222" s="7">
        <v>524.78330000000005</v>
      </c>
      <c r="BK222" s="7">
        <v>526.67330000000004</v>
      </c>
      <c r="BM222" s="7">
        <v>453.06670000000003</v>
      </c>
      <c r="BN222" s="7">
        <v>468.8</v>
      </c>
      <c r="BO222" s="7">
        <v>213.86330000000001</v>
      </c>
      <c r="BP222" s="7">
        <v>175.04329999999999</v>
      </c>
      <c r="BQ222" s="7">
        <v>367.5933</v>
      </c>
      <c r="BR222" s="7">
        <v>295.68329999999997</v>
      </c>
      <c r="BS222" s="7">
        <v>391.23669999999998</v>
      </c>
      <c r="BT222" s="7">
        <v>575.63329999999996</v>
      </c>
      <c r="BU222" s="7">
        <v>546.6</v>
      </c>
      <c r="BV222" s="7">
        <v>406.26729999999998</v>
      </c>
      <c r="BW222" s="7">
        <v>402.86</v>
      </c>
      <c r="BX222" s="7">
        <v>409.17669999999998</v>
      </c>
      <c r="BY222" s="7">
        <v>336.68329999999997</v>
      </c>
      <c r="BZ222" s="7">
        <v>420.75</v>
      </c>
      <c r="CA222" s="7">
        <v>452.01670000000001</v>
      </c>
      <c r="CB222" s="7">
        <v>519.85</v>
      </c>
      <c r="CC222" s="7">
        <v>536.54999999999995</v>
      </c>
      <c r="CE222" s="7">
        <v>384.69</v>
      </c>
      <c r="CF222" s="7">
        <v>399.7833</v>
      </c>
      <c r="CG222" s="7">
        <v>405.82330000000002</v>
      </c>
      <c r="CH222" s="7">
        <v>429.88330000000002</v>
      </c>
      <c r="CI222" s="7">
        <v>459.39</v>
      </c>
      <c r="CJ222" s="7">
        <v>500.99329999999998</v>
      </c>
      <c r="CK222" s="7">
        <v>267.44670000000002</v>
      </c>
      <c r="CL222" s="7">
        <v>300.90370000000001</v>
      </c>
      <c r="CM222" s="7">
        <v>391.17329999999998</v>
      </c>
      <c r="CN222" s="7">
        <v>427.45</v>
      </c>
      <c r="CO222" s="7">
        <v>517.6</v>
      </c>
      <c r="CQ222" s="7">
        <v>506.05</v>
      </c>
      <c r="CR222" s="7">
        <v>507.35</v>
      </c>
      <c r="CS222" s="7">
        <v>494.93329999999997</v>
      </c>
      <c r="CT222">
        <v>539.41669999999999</v>
      </c>
      <c r="CU222">
        <v>554.41</v>
      </c>
      <c r="CV222">
        <v>537.08669999999995</v>
      </c>
      <c r="CW222">
        <v>543.4067</v>
      </c>
      <c r="CX222">
        <v>574.5</v>
      </c>
      <c r="CY222">
        <v>552.03330000000005</v>
      </c>
      <c r="DA222">
        <v>603.34</v>
      </c>
      <c r="DB222">
        <v>606.45669999999996</v>
      </c>
      <c r="DC222">
        <v>611.57330000000002</v>
      </c>
      <c r="DD222">
        <v>436.65</v>
      </c>
      <c r="DE222">
        <v>465.41669999999999</v>
      </c>
      <c r="DF222">
        <v>500.41669999999999</v>
      </c>
      <c r="DG222">
        <v>580.54999999999995</v>
      </c>
      <c r="DH222">
        <v>574.21669999999995</v>
      </c>
      <c r="DI222">
        <v>582.88329999999996</v>
      </c>
      <c r="DJ222">
        <v>605.03330000000005</v>
      </c>
      <c r="DK222">
        <v>596.36670000000004</v>
      </c>
      <c r="DL222">
        <v>621.96669999999995</v>
      </c>
      <c r="DM222">
        <v>499.29</v>
      </c>
      <c r="DN222">
        <v>507.5</v>
      </c>
      <c r="DO222">
        <v>489.57670000000002</v>
      </c>
      <c r="DP222">
        <v>505.37670000000003</v>
      </c>
      <c r="DQ222">
        <v>532.28330000000005</v>
      </c>
      <c r="DR222">
        <v>502.55</v>
      </c>
      <c r="DT222">
        <v>517.88329999999996</v>
      </c>
      <c r="DU222">
        <v>533.88329999999996</v>
      </c>
      <c r="DV222">
        <v>544.95000000000005</v>
      </c>
      <c r="DW222">
        <v>507.5</v>
      </c>
      <c r="DX222">
        <v>527.5</v>
      </c>
      <c r="DY222">
        <v>577.31669999999997</v>
      </c>
      <c r="DZ222">
        <v>532.28330000000005</v>
      </c>
      <c r="EA222">
        <v>641.36670000000004</v>
      </c>
      <c r="EB222">
        <v>389.51670000000001</v>
      </c>
      <c r="ED222">
        <v>431.89670000000001</v>
      </c>
      <c r="EE222">
        <v>449</v>
      </c>
      <c r="EF222">
        <v>458.33330000000001</v>
      </c>
      <c r="EG222">
        <v>466.33330000000001</v>
      </c>
      <c r="EH222">
        <v>458.33330000000001</v>
      </c>
      <c r="EI222">
        <v>481</v>
      </c>
      <c r="EJ222">
        <v>474.02670000000001</v>
      </c>
      <c r="EK222">
        <v>426.11669999999998</v>
      </c>
      <c r="EL222">
        <v>410.08330000000001</v>
      </c>
      <c r="EN222">
        <v>454.45670000000001</v>
      </c>
      <c r="EO222">
        <v>445.79</v>
      </c>
      <c r="EP222">
        <v>470.45670000000001</v>
      </c>
      <c r="EQ222">
        <v>462.45670000000001</v>
      </c>
      <c r="ER222">
        <v>485.79</v>
      </c>
      <c r="ET222">
        <v>408.52370000000002</v>
      </c>
      <c r="EU222">
        <v>426.52269999999999</v>
      </c>
      <c r="EV222">
        <v>439.25330000000002</v>
      </c>
      <c r="EW222">
        <v>455.00330000000002</v>
      </c>
      <c r="EX222">
        <v>466.35730000000001</v>
      </c>
      <c r="EY222">
        <v>478.43599999999998</v>
      </c>
      <c r="EZ222">
        <v>525.11670000000004</v>
      </c>
      <c r="FB222">
        <v>540.41669999999999</v>
      </c>
      <c r="FC222">
        <v>547.45000000000005</v>
      </c>
      <c r="FD222">
        <v>362.43</v>
      </c>
      <c r="FE222">
        <v>449.28</v>
      </c>
      <c r="FF222">
        <v>467.16669999999999</v>
      </c>
      <c r="FG222">
        <v>471.82330000000002</v>
      </c>
      <c r="FH222">
        <v>514.66330000000005</v>
      </c>
      <c r="FJ222">
        <v>419.31670000000003</v>
      </c>
      <c r="FK222">
        <v>436</v>
      </c>
      <c r="FL222">
        <v>451.05</v>
      </c>
      <c r="FM222">
        <v>465.05</v>
      </c>
      <c r="FN222">
        <v>583.29999999999995</v>
      </c>
      <c r="FO222">
        <v>574</v>
      </c>
      <c r="FP222">
        <v>571.35</v>
      </c>
      <c r="FQ222">
        <v>626.73329999999999</v>
      </c>
      <c r="FS222">
        <v>585.80999999999995</v>
      </c>
      <c r="FT222">
        <v>612.82820000000004</v>
      </c>
      <c r="FU222">
        <v>626.94000000000005</v>
      </c>
      <c r="FV222">
        <v>619.04</v>
      </c>
      <c r="FW222">
        <v>642.67330000000004</v>
      </c>
      <c r="FX222">
        <v>625.70000000000005</v>
      </c>
      <c r="FY222">
        <v>629.9067</v>
      </c>
      <c r="GA222">
        <v>564.58330000000001</v>
      </c>
      <c r="GB222">
        <v>596.01670000000001</v>
      </c>
      <c r="GC222">
        <v>577.31669999999997</v>
      </c>
      <c r="GD222">
        <v>649.36670000000004</v>
      </c>
      <c r="GE222">
        <v>599.19000000000005</v>
      </c>
      <c r="GF222">
        <v>559.79999999999995</v>
      </c>
      <c r="GG222">
        <v>491.42329999999998</v>
      </c>
      <c r="GI222">
        <v>519.78330000000005</v>
      </c>
      <c r="GJ222">
        <v>499.98329999999999</v>
      </c>
      <c r="GK222">
        <v>521.31669999999997</v>
      </c>
      <c r="GL222">
        <v>515.98329999999999</v>
      </c>
      <c r="GM222">
        <v>537.98329999999999</v>
      </c>
      <c r="GN222">
        <v>554.08330000000001</v>
      </c>
      <c r="GO222">
        <v>560.35</v>
      </c>
      <c r="GP222">
        <v>566.51670000000001</v>
      </c>
      <c r="GQ222">
        <v>572.18330000000003</v>
      </c>
      <c r="GR222">
        <v>577.81669999999997</v>
      </c>
      <c r="GT222">
        <v>485.27330000000001</v>
      </c>
      <c r="GU222">
        <v>508.94670000000002</v>
      </c>
      <c r="GV222">
        <v>519.70330000000001</v>
      </c>
      <c r="GW222">
        <v>522.03330000000005</v>
      </c>
      <c r="GX222">
        <v>610.18330000000003</v>
      </c>
      <c r="GY222">
        <v>626.73329999999999</v>
      </c>
    </row>
    <row r="223" spans="2:207" x14ac:dyDescent="0.3">
      <c r="B223" s="7">
        <v>583.65560000000005</v>
      </c>
      <c r="C223" s="7">
        <v>622.5444</v>
      </c>
      <c r="D223" s="7">
        <v>658.32219999999995</v>
      </c>
      <c r="E223" s="7">
        <v>690.98889999999994</v>
      </c>
      <c r="F223" s="7">
        <v>722.1</v>
      </c>
      <c r="G223" s="7">
        <v>750.87779999999998</v>
      </c>
      <c r="H223" s="7">
        <v>777.32219999999995</v>
      </c>
      <c r="I223" s="7">
        <v>513.65560000000005</v>
      </c>
      <c r="K223" s="7">
        <v>607.88890000000004</v>
      </c>
      <c r="L223" s="7">
        <v>632.92219999999998</v>
      </c>
      <c r="M223" s="7">
        <v>651.5</v>
      </c>
      <c r="N223" s="7">
        <v>678.34670000000006</v>
      </c>
      <c r="O223" s="7">
        <v>688.22220000000004</v>
      </c>
      <c r="P223" s="7">
        <v>469.19560000000001</v>
      </c>
      <c r="R223" s="7">
        <v>519.69560000000001</v>
      </c>
      <c r="S223" s="7">
        <v>539.78</v>
      </c>
      <c r="T223" s="7">
        <v>557.70669999999996</v>
      </c>
      <c r="U223" s="7">
        <v>487.68</v>
      </c>
      <c r="V223" s="7">
        <v>512.68889999999999</v>
      </c>
      <c r="X223" s="7">
        <v>549.52670000000001</v>
      </c>
      <c r="Y223" s="7">
        <v>568.48</v>
      </c>
      <c r="Z223" s="7">
        <v>584.05560000000003</v>
      </c>
      <c r="AB223" s="7">
        <v>541.84220000000005</v>
      </c>
      <c r="AC223" s="7">
        <v>551.48440000000005</v>
      </c>
      <c r="AD223" s="7">
        <v>520.81870000000004</v>
      </c>
      <c r="AE223" s="7">
        <v>531.91330000000005</v>
      </c>
      <c r="AG223" s="7">
        <v>568.48</v>
      </c>
      <c r="AH223" s="7">
        <v>584.05560000000003</v>
      </c>
      <c r="AI223" s="7">
        <v>554.4511</v>
      </c>
      <c r="AJ223" s="7">
        <v>570.79999999999995</v>
      </c>
      <c r="AL223" s="7">
        <v>586.77779999999996</v>
      </c>
      <c r="AM223" s="7">
        <v>600.96</v>
      </c>
      <c r="AN223" s="7">
        <v>417.88</v>
      </c>
      <c r="AO223" s="7">
        <v>383.1789</v>
      </c>
      <c r="AQ223" s="7">
        <v>428.26670000000001</v>
      </c>
      <c r="AR223" s="7">
        <v>447.93329999999997</v>
      </c>
      <c r="AS223" s="7">
        <v>480.67779999999999</v>
      </c>
      <c r="AT223" s="7">
        <v>508.31110000000001</v>
      </c>
      <c r="AV223" s="7">
        <v>542.79999999999995</v>
      </c>
      <c r="AW223" s="7">
        <v>562.05560000000003</v>
      </c>
      <c r="AX223" s="7">
        <v>333.5</v>
      </c>
      <c r="AY223" s="7">
        <v>384.2022</v>
      </c>
      <c r="AZ223" s="7">
        <v>441.92219999999998</v>
      </c>
      <c r="BA223" s="7">
        <v>446.6044</v>
      </c>
      <c r="BB223" s="7">
        <v>474.28890000000001</v>
      </c>
      <c r="BC223" s="7">
        <v>468.84440000000001</v>
      </c>
      <c r="BD223" s="7">
        <v>498.92219999999998</v>
      </c>
      <c r="BE223" s="7">
        <v>498.34890000000001</v>
      </c>
      <c r="BF223" s="7">
        <v>524.67780000000005</v>
      </c>
      <c r="BG223" s="7">
        <v>520.74440000000004</v>
      </c>
      <c r="BH223" s="7">
        <v>543.5</v>
      </c>
      <c r="BI223" s="7">
        <v>541.79780000000005</v>
      </c>
      <c r="BJ223" s="7">
        <v>560.22220000000004</v>
      </c>
      <c r="BK223" s="7">
        <v>562.44889999999998</v>
      </c>
      <c r="BM223" s="7">
        <v>485.71109999999999</v>
      </c>
      <c r="BN223" s="7">
        <v>501.5333</v>
      </c>
      <c r="BO223" s="7">
        <v>225.2422</v>
      </c>
      <c r="BP223" s="7">
        <v>189.97219999999999</v>
      </c>
      <c r="BQ223" s="7">
        <v>382.41219999999998</v>
      </c>
      <c r="BR223" s="7">
        <v>318.4556</v>
      </c>
      <c r="BS223" s="7">
        <v>408.14109999999999</v>
      </c>
      <c r="BT223" s="7">
        <v>612.75559999999996</v>
      </c>
      <c r="BU223" s="7">
        <v>578.4</v>
      </c>
      <c r="BV223" s="7">
        <v>426.24489999999997</v>
      </c>
      <c r="BW223" s="7">
        <v>428.67329999999998</v>
      </c>
      <c r="BX223" s="7">
        <v>439.15109999999999</v>
      </c>
      <c r="BY223" s="7">
        <v>362.15559999999999</v>
      </c>
      <c r="BZ223" s="7">
        <v>447.93329999999997</v>
      </c>
      <c r="CA223" s="7">
        <v>480.67779999999999</v>
      </c>
      <c r="CB223" s="7">
        <v>552.76670000000001</v>
      </c>
      <c r="CC223" s="7">
        <v>570.79999999999995</v>
      </c>
      <c r="CE223" s="7">
        <v>406.73</v>
      </c>
      <c r="CF223" s="7">
        <v>421.75560000000002</v>
      </c>
      <c r="CG223" s="7">
        <v>433.60219999999998</v>
      </c>
      <c r="CH223" s="7">
        <v>456.65559999999999</v>
      </c>
      <c r="CI223" s="7">
        <v>487.68</v>
      </c>
      <c r="CJ223" s="7">
        <v>531.66219999999998</v>
      </c>
      <c r="CK223" s="7">
        <v>281.6078</v>
      </c>
      <c r="CL223" s="7">
        <v>321.16910000000001</v>
      </c>
      <c r="CM223" s="7">
        <v>412.18220000000002</v>
      </c>
      <c r="CN223" s="7">
        <v>450.7</v>
      </c>
      <c r="CO223" s="7">
        <v>558.06669999999997</v>
      </c>
      <c r="CQ223" s="7">
        <v>545.70000000000005</v>
      </c>
      <c r="CR223" s="7">
        <v>548.23329999999999</v>
      </c>
      <c r="CS223" s="7">
        <v>538.28890000000001</v>
      </c>
      <c r="CT223">
        <v>573.61109999999996</v>
      </c>
      <c r="CU223">
        <v>589.94000000000005</v>
      </c>
      <c r="CV223">
        <v>568.72439999999995</v>
      </c>
      <c r="CW223">
        <v>575.27110000000005</v>
      </c>
      <c r="CX223">
        <v>615</v>
      </c>
      <c r="CY223">
        <v>584.0222</v>
      </c>
      <c r="DA223">
        <v>643.22670000000005</v>
      </c>
      <c r="DB223">
        <v>646.97109999999998</v>
      </c>
      <c r="DC223">
        <v>652.38220000000001</v>
      </c>
      <c r="DD223">
        <v>464.73329999999999</v>
      </c>
      <c r="DE223">
        <v>494.91109999999998</v>
      </c>
      <c r="DF223">
        <v>532.0444</v>
      </c>
      <c r="DG223">
        <v>625.53330000000005</v>
      </c>
      <c r="DH223">
        <v>618.14440000000002</v>
      </c>
      <c r="DI223">
        <v>628.25559999999996</v>
      </c>
      <c r="DJ223">
        <v>647.0222</v>
      </c>
      <c r="DK223">
        <v>636.91110000000003</v>
      </c>
      <c r="DL223">
        <v>666.31110000000001</v>
      </c>
      <c r="DM223">
        <v>540.22670000000005</v>
      </c>
      <c r="DN223">
        <v>552</v>
      </c>
      <c r="DO223">
        <v>532.18439999999998</v>
      </c>
      <c r="DP223">
        <v>546.85109999999997</v>
      </c>
      <c r="DQ223">
        <v>580.5222</v>
      </c>
      <c r="DR223">
        <v>544.03330000000005</v>
      </c>
      <c r="DT223">
        <v>561.92219999999998</v>
      </c>
      <c r="DU223">
        <v>580.58889999999997</v>
      </c>
      <c r="DV223">
        <v>593.29999999999995</v>
      </c>
      <c r="DW223">
        <v>552</v>
      </c>
      <c r="DX223">
        <v>575.33330000000001</v>
      </c>
      <c r="DY223">
        <v>627.5444</v>
      </c>
      <c r="DZ223">
        <v>580.5222</v>
      </c>
      <c r="EA223">
        <v>666.24440000000004</v>
      </c>
      <c r="EB223">
        <v>415.67779999999999</v>
      </c>
      <c r="ED223">
        <v>465.93110000000001</v>
      </c>
      <c r="EE223">
        <v>481.66669999999999</v>
      </c>
      <c r="EF223">
        <v>492.55560000000003</v>
      </c>
      <c r="EG223">
        <v>501.88889999999998</v>
      </c>
      <c r="EH223">
        <v>492.55560000000003</v>
      </c>
      <c r="EI223">
        <v>519</v>
      </c>
      <c r="EJ223">
        <v>513.35109999999997</v>
      </c>
      <c r="EK223">
        <v>455.07780000000002</v>
      </c>
      <c r="EL223">
        <v>441.05560000000003</v>
      </c>
      <c r="EN223">
        <v>488.63780000000003</v>
      </c>
      <c r="EO223">
        <v>478.52670000000001</v>
      </c>
      <c r="EP223">
        <v>507.30439999999999</v>
      </c>
      <c r="EQ223">
        <v>497.97109999999998</v>
      </c>
      <c r="ER223">
        <v>525.19330000000002</v>
      </c>
      <c r="ET223">
        <v>435.34910000000002</v>
      </c>
      <c r="EU223">
        <v>453.68180000000001</v>
      </c>
      <c r="EV223">
        <v>467.8356</v>
      </c>
      <c r="EW223">
        <v>484.3356</v>
      </c>
      <c r="EX223">
        <v>496.9049</v>
      </c>
      <c r="EY223">
        <v>509.62400000000002</v>
      </c>
      <c r="EZ223">
        <v>560.41110000000003</v>
      </c>
      <c r="FB223">
        <v>577.0444</v>
      </c>
      <c r="FC223">
        <v>584.73329999999999</v>
      </c>
      <c r="FD223">
        <v>376.22</v>
      </c>
      <c r="FE223">
        <v>476.85329999999999</v>
      </c>
      <c r="FF223">
        <v>497.77780000000001</v>
      </c>
      <c r="FG223">
        <v>508.5489</v>
      </c>
      <c r="FH223">
        <v>544.77560000000005</v>
      </c>
      <c r="FJ223">
        <v>456.17779999999999</v>
      </c>
      <c r="FK223">
        <v>473.33330000000001</v>
      </c>
      <c r="FL223">
        <v>488.7</v>
      </c>
      <c r="FM223">
        <v>503.0333</v>
      </c>
      <c r="FN223">
        <v>621.86670000000004</v>
      </c>
      <c r="FO223">
        <v>618.29999999999995</v>
      </c>
      <c r="FP223">
        <v>608.29999999999995</v>
      </c>
      <c r="FQ223">
        <v>672.82219999999995</v>
      </c>
      <c r="FS223">
        <v>621.87329999999997</v>
      </c>
      <c r="FT223">
        <v>653.39449999999999</v>
      </c>
      <c r="FU223">
        <v>673.96</v>
      </c>
      <c r="FV223">
        <v>660.69330000000002</v>
      </c>
      <c r="FW223">
        <v>691.78219999999999</v>
      </c>
      <c r="FX223">
        <v>668.13329999999996</v>
      </c>
      <c r="FY223">
        <v>675.27110000000005</v>
      </c>
      <c r="GA223">
        <v>614.72220000000004</v>
      </c>
      <c r="GB223">
        <v>647.67780000000005</v>
      </c>
      <c r="GC223">
        <v>627.5444</v>
      </c>
      <c r="GD223">
        <v>683.91110000000003</v>
      </c>
      <c r="GE223">
        <v>641.12670000000003</v>
      </c>
      <c r="GF223">
        <v>587.20000000000005</v>
      </c>
      <c r="GG223">
        <v>532.61559999999997</v>
      </c>
      <c r="GI223">
        <v>563.18889999999999</v>
      </c>
      <c r="GJ223">
        <v>539.32219999999995</v>
      </c>
      <c r="GK223">
        <v>564.21109999999999</v>
      </c>
      <c r="GL223">
        <v>557.98889999999994</v>
      </c>
      <c r="GM223">
        <v>583.65560000000005</v>
      </c>
      <c r="GN223">
        <v>591.98889999999994</v>
      </c>
      <c r="GO223">
        <v>598.86670000000004</v>
      </c>
      <c r="GP223">
        <v>605.57780000000002</v>
      </c>
      <c r="GQ223">
        <v>611.82219999999995</v>
      </c>
      <c r="GR223">
        <v>617.9778</v>
      </c>
      <c r="GT223">
        <v>516.51559999999995</v>
      </c>
      <c r="GU223">
        <v>538.96439999999996</v>
      </c>
      <c r="GV223">
        <v>550.13559999999995</v>
      </c>
      <c r="GW223">
        <v>553.35559999999998</v>
      </c>
      <c r="GX223">
        <v>662.12220000000002</v>
      </c>
      <c r="GY223">
        <v>672.82219999999995</v>
      </c>
    </row>
    <row r="224" spans="2:207" x14ac:dyDescent="0.3">
      <c r="B224" s="7">
        <v>629.32780000000002</v>
      </c>
      <c r="C224" s="7">
        <v>673.7722</v>
      </c>
      <c r="D224" s="7">
        <v>714.66110000000003</v>
      </c>
      <c r="E224" s="7">
        <v>751.99440000000004</v>
      </c>
      <c r="F224" s="7">
        <v>787.55</v>
      </c>
      <c r="G224" s="7">
        <v>820.43889999999999</v>
      </c>
      <c r="H224" s="7">
        <v>850.66110000000003</v>
      </c>
      <c r="I224" s="7">
        <v>549.32780000000002</v>
      </c>
      <c r="K224" s="7">
        <v>654.2944</v>
      </c>
      <c r="L224" s="7">
        <v>679.76110000000006</v>
      </c>
      <c r="M224" s="7">
        <v>699.05</v>
      </c>
      <c r="N224" s="7">
        <v>726.82330000000002</v>
      </c>
      <c r="O224" s="7">
        <v>737.11109999999996</v>
      </c>
      <c r="P224" s="7">
        <v>498.24779999999998</v>
      </c>
      <c r="R224" s="7">
        <v>550.84780000000001</v>
      </c>
      <c r="S224" s="7">
        <v>571.89</v>
      </c>
      <c r="T224" s="7">
        <v>590.85329999999999</v>
      </c>
      <c r="U224" s="7">
        <v>515.97</v>
      </c>
      <c r="V224" s="7">
        <v>542.39440000000002</v>
      </c>
      <c r="X224" s="7">
        <v>581.26329999999996</v>
      </c>
      <c r="Y224" s="7">
        <v>601.74</v>
      </c>
      <c r="Z224" s="7">
        <v>618.52779999999996</v>
      </c>
      <c r="AB224" s="7">
        <v>575.67110000000002</v>
      </c>
      <c r="AC224" s="7">
        <v>586.04219999999998</v>
      </c>
      <c r="AD224" s="7">
        <v>553.05930000000001</v>
      </c>
      <c r="AE224" s="7">
        <v>564.85670000000005</v>
      </c>
      <c r="AG224" s="7">
        <v>601.74</v>
      </c>
      <c r="AH224" s="7">
        <v>618.52779999999996</v>
      </c>
      <c r="AI224" s="7">
        <v>592.72559999999999</v>
      </c>
      <c r="AJ224" s="7">
        <v>605.04999999999995</v>
      </c>
      <c r="AL224" s="7">
        <v>622.23889999999994</v>
      </c>
      <c r="AM224" s="7">
        <v>637.67999999999995</v>
      </c>
      <c r="AN224" s="7">
        <v>442.79</v>
      </c>
      <c r="AO224" s="7">
        <v>412.46440000000001</v>
      </c>
      <c r="AQ224" s="7">
        <v>455.2833</v>
      </c>
      <c r="AR224" s="7">
        <v>475.11669999999998</v>
      </c>
      <c r="AS224" s="7">
        <v>509.33890000000002</v>
      </c>
      <c r="AT224" s="7">
        <v>538.50559999999996</v>
      </c>
      <c r="AV224" s="7">
        <v>575.04999999999995</v>
      </c>
      <c r="AW224" s="7">
        <v>595.62779999999998</v>
      </c>
      <c r="AX224" s="7">
        <v>360.15</v>
      </c>
      <c r="AY224" s="7">
        <v>411.15109999999999</v>
      </c>
      <c r="AZ224" s="7">
        <v>471.31110000000001</v>
      </c>
      <c r="BA224" s="7">
        <v>476.30220000000003</v>
      </c>
      <c r="BB224" s="7">
        <v>505.59440000000001</v>
      </c>
      <c r="BC224" s="7">
        <v>498.42219999999998</v>
      </c>
      <c r="BD224" s="7">
        <v>530.46109999999999</v>
      </c>
      <c r="BE224" s="7">
        <v>529.67439999999999</v>
      </c>
      <c r="BF224" s="7">
        <v>557.93889999999999</v>
      </c>
      <c r="BG224" s="7">
        <v>553.37220000000002</v>
      </c>
      <c r="BH224" s="7">
        <v>577.85</v>
      </c>
      <c r="BI224" s="7">
        <v>575.89890000000003</v>
      </c>
      <c r="BJ224" s="7">
        <v>595.66110000000003</v>
      </c>
      <c r="BK224" s="7">
        <v>598.22439999999995</v>
      </c>
      <c r="BM224" s="7">
        <v>518.35559999999998</v>
      </c>
      <c r="BN224" s="7">
        <v>534.26670000000001</v>
      </c>
      <c r="BO224" s="7">
        <v>236.62110000000001</v>
      </c>
      <c r="BP224" s="7">
        <v>204.90110000000001</v>
      </c>
      <c r="BQ224" s="7">
        <v>397.23110000000003</v>
      </c>
      <c r="BR224" s="7">
        <v>341.2278</v>
      </c>
      <c r="BS224" s="7">
        <v>425.04559999999998</v>
      </c>
      <c r="BT224" s="7">
        <v>649.87779999999998</v>
      </c>
      <c r="BU224" s="7">
        <v>610.20000000000005</v>
      </c>
      <c r="BV224" s="7">
        <v>446.22239999999999</v>
      </c>
      <c r="BW224" s="7">
        <v>454.48669999999998</v>
      </c>
      <c r="BX224" s="7">
        <v>469.12560000000002</v>
      </c>
      <c r="BY224" s="7">
        <v>387.62779999999998</v>
      </c>
      <c r="BZ224" s="7">
        <v>475.11669999999998</v>
      </c>
      <c r="CA224" s="7">
        <v>509.33890000000002</v>
      </c>
      <c r="CB224" s="7">
        <v>585.68330000000003</v>
      </c>
      <c r="CC224" s="7">
        <v>605.04999999999995</v>
      </c>
      <c r="CE224" s="7">
        <v>428.77</v>
      </c>
      <c r="CF224" s="7">
        <v>443.7278</v>
      </c>
      <c r="CG224" s="7">
        <v>461.3811</v>
      </c>
      <c r="CH224" s="7">
        <v>483.42779999999999</v>
      </c>
      <c r="CI224" s="7">
        <v>515.97</v>
      </c>
      <c r="CJ224" s="7">
        <v>562.33109999999999</v>
      </c>
      <c r="CK224" s="7">
        <v>295.76889999999997</v>
      </c>
      <c r="CL224" s="7">
        <v>341.43459999999999</v>
      </c>
      <c r="CM224" s="7">
        <v>433.19110000000001</v>
      </c>
      <c r="CN224" s="7">
        <v>473.95</v>
      </c>
      <c r="CO224" s="7">
        <v>598.53330000000005</v>
      </c>
      <c r="CQ224" s="7">
        <v>585.35</v>
      </c>
      <c r="CR224" s="7">
        <v>589.11670000000004</v>
      </c>
      <c r="CS224" s="7">
        <v>581.64440000000002</v>
      </c>
      <c r="CT224">
        <v>607.80560000000003</v>
      </c>
      <c r="CU224">
        <v>625.47</v>
      </c>
      <c r="CV224">
        <v>600.36220000000003</v>
      </c>
      <c r="CW224">
        <v>607.13559999999995</v>
      </c>
      <c r="CX224">
        <v>655.5</v>
      </c>
      <c r="CY224">
        <v>616.01110000000006</v>
      </c>
      <c r="DA224">
        <v>683.11329999999998</v>
      </c>
      <c r="DB224">
        <v>687.48559999999998</v>
      </c>
      <c r="DC224">
        <v>693.19110000000001</v>
      </c>
      <c r="DD224">
        <v>492.81670000000003</v>
      </c>
      <c r="DE224">
        <v>524.40560000000005</v>
      </c>
      <c r="DF224">
        <v>563.67219999999998</v>
      </c>
      <c r="DG224">
        <v>670.51670000000001</v>
      </c>
      <c r="DH224">
        <v>662.07219999999995</v>
      </c>
      <c r="DI224">
        <v>673.62779999999998</v>
      </c>
      <c r="DJ224">
        <v>689.01110000000006</v>
      </c>
      <c r="DK224">
        <v>677.4556</v>
      </c>
      <c r="DL224">
        <v>710.65560000000005</v>
      </c>
      <c r="DM224">
        <v>581.16330000000005</v>
      </c>
      <c r="DN224">
        <v>596.5</v>
      </c>
      <c r="DO224">
        <v>574.79219999999998</v>
      </c>
      <c r="DP224">
        <v>588.32560000000001</v>
      </c>
      <c r="DQ224">
        <v>628.76110000000006</v>
      </c>
      <c r="DR224">
        <v>585.51670000000001</v>
      </c>
      <c r="DT224">
        <v>605.96109999999999</v>
      </c>
      <c r="DU224">
        <v>627.2944</v>
      </c>
      <c r="DV224">
        <v>641.65</v>
      </c>
      <c r="DW224">
        <v>596.5</v>
      </c>
      <c r="DX224">
        <v>623.16669999999999</v>
      </c>
      <c r="DY224">
        <v>677.7722</v>
      </c>
      <c r="DZ224">
        <v>628.76110000000006</v>
      </c>
      <c r="EA224">
        <v>691.12220000000002</v>
      </c>
      <c r="EB224">
        <v>441.83890000000002</v>
      </c>
      <c r="ED224">
        <v>499.96559999999999</v>
      </c>
      <c r="EE224">
        <v>514.33330000000001</v>
      </c>
      <c r="EF224">
        <v>526.77779999999996</v>
      </c>
      <c r="EG224">
        <v>537.44439999999997</v>
      </c>
      <c r="EH224">
        <v>526.77779999999996</v>
      </c>
      <c r="EI224">
        <v>557</v>
      </c>
      <c r="EJ224">
        <v>552.67560000000003</v>
      </c>
      <c r="EK224">
        <v>484.03890000000001</v>
      </c>
      <c r="EL224">
        <v>472.02780000000001</v>
      </c>
      <c r="EN224">
        <v>522.81889999999999</v>
      </c>
      <c r="EO224">
        <v>511.26330000000002</v>
      </c>
      <c r="EP224">
        <v>544.15219999999999</v>
      </c>
      <c r="EQ224">
        <v>533.48559999999998</v>
      </c>
      <c r="ER224">
        <v>564.59670000000006</v>
      </c>
      <c r="ET224">
        <v>462.1746</v>
      </c>
      <c r="EU224">
        <v>480.84089999999998</v>
      </c>
      <c r="EV224">
        <v>496.4178</v>
      </c>
      <c r="EW224">
        <v>513.66780000000006</v>
      </c>
      <c r="EX224">
        <v>527.45240000000001</v>
      </c>
      <c r="EY224">
        <v>540.81200000000001</v>
      </c>
      <c r="EZ224">
        <v>595.7056</v>
      </c>
      <c r="FB224">
        <v>613.67219999999998</v>
      </c>
      <c r="FC224">
        <v>622.01670000000001</v>
      </c>
      <c r="FD224">
        <v>390.01</v>
      </c>
      <c r="FE224">
        <v>504.42669999999998</v>
      </c>
      <c r="FF224">
        <v>528.38890000000004</v>
      </c>
      <c r="FG224">
        <v>545.27440000000001</v>
      </c>
      <c r="FH224">
        <v>574.88779999999997</v>
      </c>
      <c r="FJ224">
        <v>493.03890000000001</v>
      </c>
      <c r="FK224">
        <v>510.66669999999999</v>
      </c>
      <c r="FL224">
        <v>526.35</v>
      </c>
      <c r="FM224">
        <v>541.01670000000001</v>
      </c>
      <c r="FN224">
        <v>660.43330000000003</v>
      </c>
      <c r="FO224">
        <v>662.6</v>
      </c>
      <c r="FP224">
        <v>645.25</v>
      </c>
      <c r="FQ224">
        <v>718.91110000000003</v>
      </c>
      <c r="FS224">
        <v>657.93669999999997</v>
      </c>
      <c r="FT224">
        <v>693.96090000000004</v>
      </c>
      <c r="FU224">
        <v>720.98</v>
      </c>
      <c r="FV224">
        <v>702.34670000000006</v>
      </c>
      <c r="FW224">
        <v>740.89110000000005</v>
      </c>
      <c r="FX224">
        <v>710.56669999999997</v>
      </c>
      <c r="FY224">
        <v>720.63559999999995</v>
      </c>
      <c r="GA224">
        <v>664.86109999999996</v>
      </c>
      <c r="GB224">
        <v>699.33889999999997</v>
      </c>
      <c r="GC224">
        <v>677.7722</v>
      </c>
      <c r="GD224">
        <v>718.4556</v>
      </c>
      <c r="GE224">
        <v>683.06330000000003</v>
      </c>
      <c r="GF224">
        <v>614.6</v>
      </c>
      <c r="GG224">
        <v>573.80780000000004</v>
      </c>
      <c r="GI224">
        <v>606.59439999999995</v>
      </c>
      <c r="GJ224">
        <v>578.66110000000003</v>
      </c>
      <c r="GK224">
        <v>607.10559999999998</v>
      </c>
      <c r="GL224">
        <v>599.99440000000004</v>
      </c>
      <c r="GM224">
        <v>629.32780000000002</v>
      </c>
      <c r="GN224">
        <v>629.89440000000002</v>
      </c>
      <c r="GO224">
        <v>637.38329999999996</v>
      </c>
      <c r="GP224">
        <v>644.63890000000004</v>
      </c>
      <c r="GQ224">
        <v>651.46109999999999</v>
      </c>
      <c r="GR224">
        <v>658.13890000000004</v>
      </c>
      <c r="GT224">
        <v>547.75779999999997</v>
      </c>
      <c r="GU224">
        <v>568.98220000000003</v>
      </c>
      <c r="GV224">
        <v>580.56780000000003</v>
      </c>
      <c r="GW224">
        <v>584.67780000000005</v>
      </c>
      <c r="GX224">
        <v>714.06110000000001</v>
      </c>
      <c r="GY224">
        <v>718.91110000000003</v>
      </c>
    </row>
    <row r="225" spans="2:207" x14ac:dyDescent="0.3">
      <c r="B225" s="7">
        <v>675</v>
      </c>
      <c r="C225" s="7">
        <v>725</v>
      </c>
      <c r="D225" s="7">
        <v>771</v>
      </c>
      <c r="E225" s="7">
        <v>813</v>
      </c>
      <c r="F225" s="7">
        <v>853</v>
      </c>
      <c r="G225" s="7">
        <v>890</v>
      </c>
      <c r="H225" s="7">
        <v>924</v>
      </c>
      <c r="I225" s="7">
        <v>585</v>
      </c>
      <c r="K225" s="7">
        <v>700.7</v>
      </c>
      <c r="L225" s="7">
        <v>726.6</v>
      </c>
      <c r="M225" s="7">
        <v>746.6</v>
      </c>
      <c r="N225" s="7">
        <v>775.3</v>
      </c>
      <c r="O225" s="7">
        <v>786</v>
      </c>
      <c r="P225" s="7">
        <v>527.29999999999995</v>
      </c>
      <c r="R225" s="7">
        <v>582</v>
      </c>
      <c r="S225" s="7">
        <v>604</v>
      </c>
      <c r="T225" s="7">
        <v>624</v>
      </c>
      <c r="U225" s="7">
        <v>544.26</v>
      </c>
      <c r="V225" s="7">
        <v>572.1</v>
      </c>
      <c r="X225" s="7">
        <v>613</v>
      </c>
      <c r="Y225" s="7">
        <v>635</v>
      </c>
      <c r="Z225" s="7">
        <v>653</v>
      </c>
      <c r="AB225" s="7">
        <v>609.5</v>
      </c>
      <c r="AC225" s="7">
        <v>620.6</v>
      </c>
      <c r="AD225" s="7">
        <v>585.29999999999995</v>
      </c>
      <c r="AE225" s="7">
        <v>597.79999999999995</v>
      </c>
      <c r="AG225" s="7">
        <v>635</v>
      </c>
      <c r="AH225" s="7">
        <v>653</v>
      </c>
      <c r="AI225" s="7">
        <v>631</v>
      </c>
      <c r="AJ225" s="7">
        <v>639.29999999999995</v>
      </c>
      <c r="AL225" s="7">
        <v>657.7</v>
      </c>
      <c r="AM225" s="7">
        <v>674.4</v>
      </c>
      <c r="AN225" s="7">
        <v>467.7</v>
      </c>
      <c r="AO225" s="7">
        <v>441.75</v>
      </c>
      <c r="AQ225" s="7">
        <v>482.3</v>
      </c>
      <c r="AR225" s="7">
        <v>502.3</v>
      </c>
      <c r="AS225" s="7">
        <v>538</v>
      </c>
      <c r="AT225" s="7">
        <v>568.70000000000005</v>
      </c>
      <c r="AV225" s="7">
        <v>607.29999999999995</v>
      </c>
      <c r="AW225" s="7">
        <v>629.20000000000005</v>
      </c>
      <c r="AX225" s="7">
        <v>386.8</v>
      </c>
      <c r="AY225" s="7">
        <v>438.1</v>
      </c>
      <c r="AZ225" s="7">
        <v>500.7</v>
      </c>
      <c r="BA225" s="7">
        <v>506</v>
      </c>
      <c r="BB225" s="7">
        <v>536.9</v>
      </c>
      <c r="BC225" s="7">
        <v>528</v>
      </c>
      <c r="BD225" s="7">
        <v>562</v>
      </c>
      <c r="BE225" s="7">
        <v>561</v>
      </c>
      <c r="BF225" s="7">
        <v>591.20000000000005</v>
      </c>
      <c r="BG225" s="7">
        <v>586</v>
      </c>
      <c r="BH225" s="7">
        <v>612.20000000000005</v>
      </c>
      <c r="BI225" s="7">
        <v>610</v>
      </c>
      <c r="BJ225" s="7">
        <v>631.1</v>
      </c>
      <c r="BK225" s="7">
        <v>634</v>
      </c>
      <c r="BM225" s="7">
        <v>551</v>
      </c>
      <c r="BN225" s="7">
        <v>567</v>
      </c>
      <c r="BO225" s="7">
        <v>248</v>
      </c>
      <c r="BP225" s="7">
        <v>219.83</v>
      </c>
      <c r="BQ225" s="7">
        <v>412.05</v>
      </c>
      <c r="BR225" s="7">
        <v>364</v>
      </c>
      <c r="BS225" s="7">
        <v>441.95</v>
      </c>
      <c r="BT225" s="7">
        <v>687</v>
      </c>
      <c r="BU225" s="7">
        <v>642</v>
      </c>
      <c r="BV225" s="7">
        <v>466.2</v>
      </c>
      <c r="BW225" s="7">
        <v>480.3</v>
      </c>
      <c r="BX225" s="7">
        <v>499.1</v>
      </c>
      <c r="BY225" s="7">
        <v>413.1</v>
      </c>
      <c r="BZ225" s="7">
        <v>502.3</v>
      </c>
      <c r="CA225" s="7">
        <v>538</v>
      </c>
      <c r="CB225" s="7">
        <v>618.6</v>
      </c>
      <c r="CC225" s="7">
        <v>639.29999999999995</v>
      </c>
      <c r="CE225" s="7">
        <v>450.81</v>
      </c>
      <c r="CF225" s="7">
        <v>465.7</v>
      </c>
      <c r="CG225" s="7">
        <v>489.16</v>
      </c>
      <c r="CH225" s="7">
        <v>510.2</v>
      </c>
      <c r="CI225" s="7">
        <v>544.26</v>
      </c>
      <c r="CJ225" s="7">
        <v>593</v>
      </c>
      <c r="CK225" s="7">
        <v>309.93</v>
      </c>
      <c r="CL225" s="7">
        <v>361.7</v>
      </c>
      <c r="CM225" s="7">
        <v>454.2</v>
      </c>
      <c r="CN225" s="7">
        <v>497.2</v>
      </c>
      <c r="CO225" s="7">
        <v>639</v>
      </c>
      <c r="CQ225" s="7">
        <v>625</v>
      </c>
      <c r="CR225" s="7">
        <v>630</v>
      </c>
      <c r="CS225" s="7">
        <v>625</v>
      </c>
      <c r="CT225">
        <v>642</v>
      </c>
      <c r="CU225">
        <v>661</v>
      </c>
      <c r="CV225">
        <v>632</v>
      </c>
      <c r="CW225">
        <v>639</v>
      </c>
      <c r="CX225">
        <v>696</v>
      </c>
      <c r="CY225">
        <v>648</v>
      </c>
      <c r="DA225">
        <v>723</v>
      </c>
      <c r="DB225">
        <v>728</v>
      </c>
      <c r="DC225">
        <v>734</v>
      </c>
      <c r="DD225">
        <v>520.9</v>
      </c>
      <c r="DE225">
        <v>553.9</v>
      </c>
      <c r="DF225">
        <v>595.29999999999995</v>
      </c>
      <c r="DG225">
        <v>715.5</v>
      </c>
      <c r="DH225">
        <v>706</v>
      </c>
      <c r="DI225">
        <v>719</v>
      </c>
      <c r="DJ225">
        <v>731</v>
      </c>
      <c r="DK225">
        <v>718</v>
      </c>
      <c r="DL225">
        <v>755</v>
      </c>
      <c r="DM225">
        <v>622.1</v>
      </c>
      <c r="DN225">
        <v>641</v>
      </c>
      <c r="DO225">
        <v>617.4</v>
      </c>
      <c r="DP225">
        <v>629.79999999999995</v>
      </c>
      <c r="DQ225">
        <v>677</v>
      </c>
      <c r="DR225">
        <v>627</v>
      </c>
      <c r="DT225">
        <v>650</v>
      </c>
      <c r="DU225">
        <v>674</v>
      </c>
      <c r="DV225">
        <v>690</v>
      </c>
      <c r="DW225">
        <v>641</v>
      </c>
      <c r="DX225">
        <v>671</v>
      </c>
      <c r="DY225">
        <v>728</v>
      </c>
      <c r="DZ225">
        <v>677</v>
      </c>
      <c r="EA225">
        <v>716</v>
      </c>
      <c r="EB225">
        <v>468</v>
      </c>
      <c r="ED225">
        <v>534</v>
      </c>
      <c r="EE225">
        <v>547</v>
      </c>
      <c r="EF225">
        <v>561</v>
      </c>
      <c r="EG225">
        <v>573</v>
      </c>
      <c r="EH225">
        <v>561</v>
      </c>
      <c r="EI225">
        <v>595</v>
      </c>
      <c r="EJ225">
        <v>592</v>
      </c>
      <c r="EK225">
        <v>513</v>
      </c>
      <c r="EL225">
        <v>503</v>
      </c>
      <c r="EN225">
        <v>557</v>
      </c>
      <c r="EO225">
        <v>544</v>
      </c>
      <c r="EP225">
        <v>581</v>
      </c>
      <c r="EQ225">
        <v>569</v>
      </c>
      <c r="ER225">
        <v>604</v>
      </c>
      <c r="ET225">
        <v>489</v>
      </c>
      <c r="EU225">
        <v>508</v>
      </c>
      <c r="EV225">
        <v>525</v>
      </c>
      <c r="EW225">
        <v>543</v>
      </c>
      <c r="EX225">
        <v>558</v>
      </c>
      <c r="EY225">
        <v>572</v>
      </c>
      <c r="EZ225">
        <v>631</v>
      </c>
      <c r="FB225">
        <v>650.29999999999995</v>
      </c>
      <c r="FC225">
        <v>659.3</v>
      </c>
      <c r="FD225">
        <v>403.8</v>
      </c>
      <c r="FE225">
        <v>532</v>
      </c>
      <c r="FF225">
        <v>559</v>
      </c>
      <c r="FG225">
        <v>582</v>
      </c>
      <c r="FH225">
        <v>605</v>
      </c>
      <c r="FJ225">
        <v>529.9</v>
      </c>
      <c r="FK225">
        <v>548</v>
      </c>
      <c r="FL225">
        <v>564</v>
      </c>
      <c r="FM225">
        <v>579</v>
      </c>
      <c r="FN225">
        <v>699</v>
      </c>
      <c r="FO225">
        <v>706.9</v>
      </c>
      <c r="FP225">
        <v>682.2</v>
      </c>
      <c r="FQ225">
        <v>765</v>
      </c>
      <c r="FS225">
        <v>694</v>
      </c>
      <c r="FT225">
        <v>734.52719999999999</v>
      </c>
      <c r="FU225">
        <v>768</v>
      </c>
      <c r="FV225">
        <v>744</v>
      </c>
      <c r="FW225">
        <v>790</v>
      </c>
      <c r="FX225">
        <v>753</v>
      </c>
      <c r="FY225">
        <v>766</v>
      </c>
      <c r="GA225">
        <v>715</v>
      </c>
      <c r="GB225">
        <v>751</v>
      </c>
      <c r="GC225">
        <v>728</v>
      </c>
      <c r="GD225">
        <v>753</v>
      </c>
      <c r="GE225">
        <v>725</v>
      </c>
      <c r="GF225">
        <v>642</v>
      </c>
      <c r="GG225">
        <v>615</v>
      </c>
      <c r="GI225">
        <v>650</v>
      </c>
      <c r="GJ225">
        <v>618</v>
      </c>
      <c r="GK225">
        <v>650</v>
      </c>
      <c r="GL225">
        <v>642</v>
      </c>
      <c r="GM225">
        <v>675</v>
      </c>
      <c r="GN225">
        <v>667.8</v>
      </c>
      <c r="GO225">
        <v>675.9</v>
      </c>
      <c r="GP225">
        <v>683.7</v>
      </c>
      <c r="GQ225">
        <v>691.1</v>
      </c>
      <c r="GR225">
        <v>698.3</v>
      </c>
      <c r="GT225">
        <v>579</v>
      </c>
      <c r="GU225">
        <v>599</v>
      </c>
      <c r="GV225">
        <v>611</v>
      </c>
      <c r="GW225">
        <v>616</v>
      </c>
      <c r="GX225">
        <v>766</v>
      </c>
      <c r="GY225">
        <v>765</v>
      </c>
    </row>
    <row r="226" spans="2:207" x14ac:dyDescent="0.3">
      <c r="B226" s="7">
        <v>388.73669999999998</v>
      </c>
      <c r="C226" s="7">
        <v>456.81709999999998</v>
      </c>
      <c r="D226" s="7">
        <v>525.97580000000005</v>
      </c>
      <c r="E226" s="7">
        <v>575.80960000000005</v>
      </c>
      <c r="F226" s="7">
        <v>644.06939999999997</v>
      </c>
      <c r="G226" s="7">
        <v>749.46460000000002</v>
      </c>
      <c r="H226" s="7">
        <v>821.97749999999996</v>
      </c>
      <c r="I226" s="7">
        <v>284.07240000000002</v>
      </c>
      <c r="K226" s="7">
        <v>489.97609999999997</v>
      </c>
      <c r="L226" s="7">
        <v>600.29280000000006</v>
      </c>
      <c r="M226" s="7">
        <v>706.71759999999995</v>
      </c>
      <c r="N226" s="7">
        <v>922.51329999999996</v>
      </c>
      <c r="O226" s="7">
        <v>1027.1400000000001</v>
      </c>
      <c r="P226" s="7">
        <v>138.48070000000001</v>
      </c>
      <c r="R226" s="7">
        <v>209.46420000000001</v>
      </c>
      <c r="S226" s="7">
        <v>244.90029999999999</v>
      </c>
      <c r="T226" s="7">
        <v>280.11520000000002</v>
      </c>
      <c r="U226" s="7">
        <v>158.46209999999999</v>
      </c>
      <c r="V226" s="7">
        <v>193.048</v>
      </c>
      <c r="X226" s="7">
        <v>264.29489999999998</v>
      </c>
      <c r="Y226" s="7">
        <v>300.40230000000003</v>
      </c>
      <c r="Z226" s="7">
        <v>336.26170000000002</v>
      </c>
      <c r="AB226" s="7">
        <v>346.09100000000001</v>
      </c>
      <c r="AC226" s="7">
        <v>363.65940000000001</v>
      </c>
      <c r="AD226" s="7">
        <v>310.31490000000002</v>
      </c>
      <c r="AE226" s="7">
        <v>328.99239999999998</v>
      </c>
      <c r="AG226" s="7">
        <v>300.40230000000003</v>
      </c>
      <c r="AH226" s="7">
        <v>336.26170000000002</v>
      </c>
      <c r="AI226" s="7">
        <v>317.01710000000003</v>
      </c>
      <c r="AJ226" s="7">
        <v>333.06470000000002</v>
      </c>
      <c r="AL226" s="7">
        <v>368.23750000000001</v>
      </c>
      <c r="AM226" s="7">
        <v>404.45080000000002</v>
      </c>
      <c r="AN226" s="7">
        <v>185.43559999999999</v>
      </c>
      <c r="AO226" s="7">
        <v>95.354709999999997</v>
      </c>
      <c r="AQ226" s="7">
        <v>133.29400000000001</v>
      </c>
      <c r="AR226" s="7">
        <v>152.11940000000001</v>
      </c>
      <c r="AS226" s="7">
        <v>190.08009999999999</v>
      </c>
      <c r="AT226" s="7">
        <v>226.0575</v>
      </c>
      <c r="AV226" s="7">
        <v>277.42410000000001</v>
      </c>
      <c r="AW226" s="7">
        <v>312.9803</v>
      </c>
      <c r="AX226" s="7">
        <v>65.763360000000006</v>
      </c>
      <c r="AY226" s="7">
        <v>99.393680000000003</v>
      </c>
      <c r="AZ226" s="7">
        <v>171.2663</v>
      </c>
      <c r="BA226" s="7">
        <v>187.7749</v>
      </c>
      <c r="BB226" s="7">
        <v>206.90049999999999</v>
      </c>
      <c r="BC226" s="7">
        <v>222.5652</v>
      </c>
      <c r="BD226" s="7">
        <v>243.6371</v>
      </c>
      <c r="BE226" s="7">
        <v>259.97800000000001</v>
      </c>
      <c r="BF226" s="7">
        <v>279.32369999999997</v>
      </c>
      <c r="BG226" s="7">
        <v>295.8245</v>
      </c>
      <c r="BH226" s="7">
        <v>315.36790000000002</v>
      </c>
      <c r="BI226" s="7">
        <v>331.70069999999998</v>
      </c>
      <c r="BJ226" s="7">
        <v>351.13630000000001</v>
      </c>
      <c r="BK226" s="7">
        <v>367.31659999999999</v>
      </c>
      <c r="BM226" s="7">
        <v>257.2</v>
      </c>
      <c r="BN226" s="7">
        <v>252.03620000000001</v>
      </c>
      <c r="BO226" s="7">
        <v>53.597180000000002</v>
      </c>
      <c r="BP226" s="7">
        <v>60.303600000000003</v>
      </c>
      <c r="BQ226" s="7">
        <v>87.549270000000007</v>
      </c>
      <c r="BR226" s="7">
        <v>51.518790000000003</v>
      </c>
      <c r="BS226" s="7">
        <v>57.169820000000001</v>
      </c>
      <c r="BT226" s="7">
        <v>407.02269999999999</v>
      </c>
      <c r="BU226" s="7">
        <v>443.04849999999999</v>
      </c>
      <c r="BV226" s="7">
        <v>122.5202</v>
      </c>
      <c r="BW226" s="7">
        <v>116.0778</v>
      </c>
      <c r="BX226" s="7">
        <v>130.0566</v>
      </c>
      <c r="BY226" s="7">
        <v>83.088170000000005</v>
      </c>
      <c r="BZ226" s="7">
        <v>152.11940000000001</v>
      </c>
      <c r="CA226" s="7">
        <v>190.08009999999999</v>
      </c>
      <c r="CB226" s="7">
        <v>297.18459999999999</v>
      </c>
      <c r="CC226" s="7">
        <v>333.06470000000002</v>
      </c>
      <c r="CE226" s="7">
        <v>71.759900000000002</v>
      </c>
      <c r="CF226" s="7">
        <v>90.194429999999997</v>
      </c>
      <c r="CG226" s="7">
        <v>104.30929999999999</v>
      </c>
      <c r="CH226" s="7">
        <v>123.5115</v>
      </c>
      <c r="CI226" s="7">
        <v>158.46209999999999</v>
      </c>
      <c r="CJ226" s="7">
        <v>229.2251</v>
      </c>
      <c r="CK226" s="7">
        <v>71.051559999999995</v>
      </c>
      <c r="CL226" s="7">
        <v>83.994</v>
      </c>
      <c r="CM226" s="7">
        <v>117.77030000000001</v>
      </c>
      <c r="CN226" s="7">
        <v>133.64109999999999</v>
      </c>
      <c r="CO226" s="7">
        <v>247.65780000000001</v>
      </c>
      <c r="CQ226" s="7">
        <v>305.81</v>
      </c>
      <c r="CR226" s="7">
        <v>297.27510000000001</v>
      </c>
      <c r="CS226" s="7">
        <v>270.65570000000002</v>
      </c>
      <c r="CT226">
        <v>315.65170000000001</v>
      </c>
      <c r="CU226">
        <v>351.44040000000001</v>
      </c>
      <c r="CV226">
        <v>312.036</v>
      </c>
      <c r="CW226">
        <v>442.39240000000001</v>
      </c>
      <c r="CX226">
        <v>453.1327</v>
      </c>
      <c r="CY226">
        <v>421.89729999999997</v>
      </c>
      <c r="DA226">
        <v>462.74059999999997</v>
      </c>
      <c r="DB226">
        <v>478.79840000000002</v>
      </c>
      <c r="DC226">
        <v>497.84800000000001</v>
      </c>
      <c r="DD226">
        <v>170.9529</v>
      </c>
      <c r="DE226">
        <v>205.78569999999999</v>
      </c>
      <c r="DF226">
        <v>260.61779999999999</v>
      </c>
      <c r="DG226">
        <v>353.72910000000002</v>
      </c>
      <c r="DH226">
        <v>352.77980000000002</v>
      </c>
      <c r="DI226">
        <v>363.6712</v>
      </c>
      <c r="DJ226">
        <v>387.1078</v>
      </c>
      <c r="DK226">
        <v>403.41669999999999</v>
      </c>
      <c r="DL226">
        <v>424.8562</v>
      </c>
      <c r="DM226">
        <v>346.06490000000002</v>
      </c>
      <c r="DN226">
        <v>359.9667</v>
      </c>
      <c r="DO226">
        <v>317.77010000000001</v>
      </c>
      <c r="DP226">
        <v>333.69049999999999</v>
      </c>
      <c r="DQ226">
        <v>344.63630000000001</v>
      </c>
      <c r="DR226">
        <v>329.65809999999999</v>
      </c>
      <c r="DT226">
        <v>295.0401</v>
      </c>
      <c r="DU226">
        <v>369.72809999999998</v>
      </c>
      <c r="DV226">
        <v>425.7389</v>
      </c>
      <c r="DW226">
        <v>359.9667</v>
      </c>
      <c r="DX226">
        <v>317.03379999999999</v>
      </c>
      <c r="DY226">
        <v>477.94200000000001</v>
      </c>
      <c r="DZ226">
        <v>344.63630000000001</v>
      </c>
      <c r="EA226">
        <v>452.67110000000002</v>
      </c>
      <c r="EB226">
        <v>128.02869999999999</v>
      </c>
      <c r="ED226">
        <v>202.71129999999999</v>
      </c>
      <c r="EE226">
        <v>194.40010000000001</v>
      </c>
      <c r="EF226">
        <v>175.2764</v>
      </c>
      <c r="EG226">
        <v>226.4076</v>
      </c>
      <c r="EH226">
        <v>207.6662</v>
      </c>
      <c r="EI226">
        <v>256.44670000000002</v>
      </c>
      <c r="EJ226">
        <v>271.0453</v>
      </c>
      <c r="EK226">
        <v>161.35480000000001</v>
      </c>
      <c r="EL226">
        <v>142.6104</v>
      </c>
      <c r="EN226">
        <v>225.87710000000001</v>
      </c>
      <c r="EO226">
        <v>209.86500000000001</v>
      </c>
      <c r="EP226">
        <v>259.40120000000002</v>
      </c>
      <c r="EQ226">
        <v>242.2611</v>
      </c>
      <c r="ER226">
        <v>290.66480000000001</v>
      </c>
      <c r="ET226">
        <v>202.2133</v>
      </c>
      <c r="EU226">
        <v>221.2124</v>
      </c>
      <c r="EV226">
        <v>239.13499999999999</v>
      </c>
      <c r="EW226">
        <v>257.13229999999999</v>
      </c>
      <c r="EX226" s="15">
        <v>274.55200000000002</v>
      </c>
      <c r="EY226">
        <v>292.70190000000002</v>
      </c>
      <c r="EZ226">
        <v>381.56810000000002</v>
      </c>
      <c r="FB226">
        <v>417.4239</v>
      </c>
      <c r="FC226">
        <v>435.53379999999999</v>
      </c>
      <c r="FD226">
        <v>106.6048</v>
      </c>
      <c r="FE226">
        <v>147.5351</v>
      </c>
      <c r="FF226">
        <v>162.82490000000001</v>
      </c>
      <c r="FG226">
        <v>174.93109999999999</v>
      </c>
      <c r="FH226">
        <v>202.3578</v>
      </c>
      <c r="FJ226">
        <v>160.43450000000001</v>
      </c>
      <c r="FK226">
        <v>177.45750000000001</v>
      </c>
      <c r="FL226">
        <v>194.74959999999999</v>
      </c>
      <c r="FM226">
        <v>212.768</v>
      </c>
      <c r="FN226">
        <v>328.46550000000002</v>
      </c>
      <c r="FO226">
        <v>379.02159999999998</v>
      </c>
      <c r="FP226">
        <v>361.07409999999999</v>
      </c>
      <c r="FQ226">
        <v>715.14729999999997</v>
      </c>
      <c r="FS226">
        <v>355.93090000000001</v>
      </c>
      <c r="FT226">
        <v>682.5548</v>
      </c>
      <c r="FU226">
        <v>461.95260000000002</v>
      </c>
      <c r="FV226">
        <v>531.21630000000005</v>
      </c>
      <c r="FW226">
        <v>484.69760000000002</v>
      </c>
      <c r="FX226">
        <v>566.78290000000004</v>
      </c>
      <c r="FY226">
        <v>437.94580000000002</v>
      </c>
      <c r="GA226">
        <v>386.65949999999998</v>
      </c>
      <c r="GB226">
        <v>429.44150000000002</v>
      </c>
      <c r="GC226">
        <v>477.94200000000001</v>
      </c>
      <c r="GD226">
        <v>483.23090000000002</v>
      </c>
      <c r="GE226">
        <v>523.77499999999998</v>
      </c>
      <c r="GF226">
        <v>271.58049999999997</v>
      </c>
      <c r="GG226">
        <v>305.33280000000002</v>
      </c>
      <c r="GI226">
        <v>308.76710000000003</v>
      </c>
      <c r="GJ226">
        <v>327.43299999999999</v>
      </c>
      <c r="GK226">
        <v>300.6551</v>
      </c>
      <c r="GL226">
        <v>374.37869999999998</v>
      </c>
      <c r="GM226">
        <v>388.73669999999998</v>
      </c>
      <c r="GN226">
        <v>453.47190000000001</v>
      </c>
      <c r="GO226">
        <v>471.8338</v>
      </c>
      <c r="GP226">
        <v>488.9074</v>
      </c>
      <c r="GQ226">
        <v>506.76670000000001</v>
      </c>
      <c r="GR226">
        <v>523.32150000000001</v>
      </c>
      <c r="GT226">
        <v>212.18219999999999</v>
      </c>
      <c r="GU226">
        <v>232.77090000000001</v>
      </c>
      <c r="GV226">
        <v>251.19550000000001</v>
      </c>
      <c r="GW226">
        <v>267.9708</v>
      </c>
      <c r="GX226">
        <v>675.67610000000002</v>
      </c>
      <c r="GY226">
        <v>715.14729999999997</v>
      </c>
    </row>
    <row r="227" spans="2:207" x14ac:dyDescent="0.3">
      <c r="B227" s="7">
        <v>401.73590000000002</v>
      </c>
      <c r="C227" s="7">
        <v>473.1139</v>
      </c>
      <c r="D227" s="7">
        <v>545.83280000000002</v>
      </c>
      <c r="E227" s="7">
        <v>598.93219999999997</v>
      </c>
      <c r="F227" s="7">
        <v>671.18520000000001</v>
      </c>
      <c r="G227" s="7">
        <v>776.79060000000004</v>
      </c>
      <c r="H227" s="7">
        <v>851.01520000000005</v>
      </c>
      <c r="I227" s="7">
        <v>292.73360000000002</v>
      </c>
      <c r="K227" s="7">
        <v>507.27780000000001</v>
      </c>
      <c r="L227" s="7">
        <v>621.92520000000002</v>
      </c>
      <c r="M227" s="7">
        <v>731.55830000000003</v>
      </c>
      <c r="N227" s="7">
        <v>956.03470000000004</v>
      </c>
      <c r="O227" s="7">
        <v>1066.7750000000001</v>
      </c>
      <c r="P227" s="7">
        <v>141.96889999999999</v>
      </c>
      <c r="R227" s="7">
        <v>214.93430000000001</v>
      </c>
      <c r="S227" s="7">
        <v>251.39189999999999</v>
      </c>
      <c r="T227" s="7">
        <v>287.65350000000001</v>
      </c>
      <c r="U227" s="7">
        <v>162.14529999999999</v>
      </c>
      <c r="V227" s="7">
        <v>197.8955</v>
      </c>
      <c r="X227" s="7">
        <v>271.24529999999999</v>
      </c>
      <c r="Y227" s="7">
        <v>308.50850000000003</v>
      </c>
      <c r="Z227" s="7">
        <v>345.41489999999999</v>
      </c>
      <c r="AB227" s="7">
        <v>355.38549999999998</v>
      </c>
      <c r="AC227" s="7">
        <v>373.59070000000003</v>
      </c>
      <c r="AD227" s="7">
        <v>318.45420000000001</v>
      </c>
      <c r="AE227" s="7">
        <v>337.69799999999998</v>
      </c>
      <c r="AG227" s="7">
        <v>308.50850000000003</v>
      </c>
      <c r="AH227" s="7">
        <v>345.41489999999999</v>
      </c>
      <c r="AI227" s="7">
        <v>326.03620000000001</v>
      </c>
      <c r="AJ227" s="7">
        <v>342.77100000000002</v>
      </c>
      <c r="AL227" s="7">
        <v>379.51900000000001</v>
      </c>
      <c r="AM227" s="7">
        <v>416.71170000000001</v>
      </c>
      <c r="AN227" s="7">
        <v>189.80629999999999</v>
      </c>
      <c r="AO227" s="7">
        <v>97.764340000000004</v>
      </c>
      <c r="AQ227" s="7">
        <v>136.8954</v>
      </c>
      <c r="AR227" s="7">
        <v>155.77500000000001</v>
      </c>
      <c r="AS227" s="7">
        <v>194.50899999999999</v>
      </c>
      <c r="AT227" s="7">
        <v>231.6009</v>
      </c>
      <c r="AV227" s="7">
        <v>284.88369999999998</v>
      </c>
      <c r="AW227" s="7">
        <v>322.65019999999998</v>
      </c>
      <c r="AX227" s="7">
        <v>67.109729999999999</v>
      </c>
      <c r="AY227" s="7">
        <v>101.53100000000001</v>
      </c>
      <c r="AZ227" s="7">
        <v>175.8415</v>
      </c>
      <c r="BA227" s="7">
        <v>192.55009999999999</v>
      </c>
      <c r="BB227" s="7">
        <v>212.4281</v>
      </c>
      <c r="BC227" s="7">
        <v>228.79259999999999</v>
      </c>
      <c r="BD227" s="7">
        <v>250.22020000000001</v>
      </c>
      <c r="BE227" s="7">
        <v>266.99930000000001</v>
      </c>
      <c r="BF227" s="7">
        <v>287.60750000000002</v>
      </c>
      <c r="BG227" s="7">
        <v>303.99560000000002</v>
      </c>
      <c r="BH227" s="7">
        <v>324.80770000000001</v>
      </c>
      <c r="BI227" s="7">
        <v>341.10320000000002</v>
      </c>
      <c r="BJ227" s="7">
        <v>361.49459999999999</v>
      </c>
      <c r="BK227" s="7">
        <v>378.05349999999999</v>
      </c>
      <c r="BM227" s="7">
        <v>289.84440000000001</v>
      </c>
      <c r="BN227" s="7">
        <v>259.20249999999999</v>
      </c>
      <c r="BO227" s="7">
        <v>54.407130000000002</v>
      </c>
      <c r="BP227" s="7">
        <v>61.44791</v>
      </c>
      <c r="BQ227" s="7">
        <v>89.003169999999997</v>
      </c>
      <c r="BR227" s="7">
        <v>52.459009999999999</v>
      </c>
      <c r="BS227" s="7">
        <v>58.119639999999997</v>
      </c>
      <c r="BT227" s="7">
        <v>418.74770000000001</v>
      </c>
      <c r="BU227" s="7">
        <v>454.20269999999999</v>
      </c>
      <c r="BV227" s="7">
        <v>124.9337</v>
      </c>
      <c r="BW227" s="7">
        <v>118.65900000000001</v>
      </c>
      <c r="BX227" s="7">
        <v>133.25450000000001</v>
      </c>
      <c r="BY227" s="7">
        <v>84.842519999999993</v>
      </c>
      <c r="BZ227" s="7">
        <v>155.77500000000001</v>
      </c>
      <c r="CA227" s="7">
        <v>194.50899999999999</v>
      </c>
      <c r="CB227" s="7">
        <v>305.39</v>
      </c>
      <c r="CC227" s="7">
        <v>342.77100000000002</v>
      </c>
      <c r="CE227" s="7">
        <v>73.246099999999998</v>
      </c>
      <c r="CF227" s="7">
        <v>91.912030000000001</v>
      </c>
      <c r="CG227" s="7">
        <v>106.6277</v>
      </c>
      <c r="CH227" s="7">
        <v>126.1619</v>
      </c>
      <c r="CI227" s="7">
        <v>162.14529999999999</v>
      </c>
      <c r="CJ227" s="7">
        <v>235.14680000000001</v>
      </c>
      <c r="CK227" s="7">
        <v>72.057029999999997</v>
      </c>
      <c r="CL227" s="7">
        <v>85.497669999999999</v>
      </c>
      <c r="CM227" s="7">
        <v>120.2243</v>
      </c>
      <c r="CN227" s="7">
        <v>136.58799999999999</v>
      </c>
      <c r="CO227" s="7">
        <v>255.5299</v>
      </c>
      <c r="CQ227" s="7">
        <v>313.904</v>
      </c>
      <c r="CR227" s="7">
        <v>306.23930000000001</v>
      </c>
      <c r="CS227" s="7">
        <v>279.76679999999999</v>
      </c>
      <c r="CT227">
        <v>324.28550000000001</v>
      </c>
      <c r="CU227">
        <v>361.16180000000003</v>
      </c>
      <c r="CV227">
        <v>321.39949999999999</v>
      </c>
      <c r="CW227">
        <v>453.45170000000002</v>
      </c>
      <c r="CX227">
        <v>467.65089999999998</v>
      </c>
      <c r="CY227">
        <v>432.13400000000001</v>
      </c>
      <c r="DA227">
        <v>474.5437</v>
      </c>
      <c r="DB227">
        <v>491.30560000000003</v>
      </c>
      <c r="DC227">
        <v>509.56400000000002</v>
      </c>
      <c r="DD227">
        <v>174.70930000000001</v>
      </c>
      <c r="DE227">
        <v>211.0112</v>
      </c>
      <c r="DF227">
        <v>267.6918</v>
      </c>
      <c r="DG227">
        <v>365.83640000000003</v>
      </c>
      <c r="DH227">
        <v>365.029</v>
      </c>
      <c r="DI227">
        <v>376.56869999999998</v>
      </c>
      <c r="DJ227">
        <v>400.37909999999999</v>
      </c>
      <c r="DK227">
        <v>417.3365</v>
      </c>
      <c r="DL227">
        <v>439.80900000000003</v>
      </c>
      <c r="DM227">
        <v>356.94850000000002</v>
      </c>
      <c r="DN227">
        <v>372</v>
      </c>
      <c r="DO227">
        <v>327.59339999999997</v>
      </c>
      <c r="DP227">
        <v>344.97930000000002</v>
      </c>
      <c r="DQ227">
        <v>357.19279999999998</v>
      </c>
      <c r="DR227">
        <v>339.91419999999999</v>
      </c>
      <c r="DT227">
        <v>305.286</v>
      </c>
      <c r="DU227">
        <v>382.40629999999999</v>
      </c>
      <c r="DV227">
        <v>440.47089999999997</v>
      </c>
      <c r="DW227">
        <v>372</v>
      </c>
      <c r="DX227">
        <v>328.76600000000002</v>
      </c>
      <c r="DY227">
        <v>494.9769</v>
      </c>
      <c r="DZ227">
        <v>357.19279999999998</v>
      </c>
      <c r="EA227">
        <v>463.27480000000003</v>
      </c>
      <c r="EB227">
        <v>131.09549999999999</v>
      </c>
      <c r="ED227">
        <v>209.34739999999999</v>
      </c>
      <c r="EE227">
        <v>199.79060000000001</v>
      </c>
      <c r="EF227">
        <v>180.12299999999999</v>
      </c>
      <c r="EG227">
        <v>233.1849</v>
      </c>
      <c r="EH227">
        <v>213.47</v>
      </c>
      <c r="EI227">
        <v>264.1062</v>
      </c>
      <c r="EJ227">
        <v>279.3075</v>
      </c>
      <c r="EK227">
        <v>165.60919999999999</v>
      </c>
      <c r="EL227">
        <v>146.54470000000001</v>
      </c>
      <c r="EN227">
        <v>232.54939999999999</v>
      </c>
      <c r="EO227">
        <v>215.56020000000001</v>
      </c>
      <c r="EP227">
        <v>266.98390000000001</v>
      </c>
      <c r="EQ227">
        <v>249.18340000000001</v>
      </c>
      <c r="ER227">
        <v>299.56709999999998</v>
      </c>
      <c r="ET227">
        <v>207.18430000000001</v>
      </c>
      <c r="EU227">
        <v>226.67679999999999</v>
      </c>
      <c r="EV227">
        <v>245.23140000000001</v>
      </c>
      <c r="EW227">
        <v>263.79669999999999</v>
      </c>
      <c r="EX227">
        <v>281.82240000000002</v>
      </c>
      <c r="EY227">
        <v>300.19450000000001</v>
      </c>
      <c r="EZ227">
        <v>392.08550000000002</v>
      </c>
      <c r="FB227">
        <v>429.23169999999999</v>
      </c>
      <c r="FC227">
        <v>447.99310000000003</v>
      </c>
      <c r="FD227">
        <v>108.2714</v>
      </c>
      <c r="FE227">
        <v>150.94399999999999</v>
      </c>
      <c r="FF227">
        <v>166.72900000000001</v>
      </c>
      <c r="FG227">
        <v>179.6987</v>
      </c>
      <c r="FH227">
        <v>207.0386</v>
      </c>
      <c r="FJ227">
        <v>164.8698</v>
      </c>
      <c r="FK227">
        <v>182.5369</v>
      </c>
      <c r="FL227">
        <v>200.5241</v>
      </c>
      <c r="FM227">
        <v>219.08080000000001</v>
      </c>
      <c r="FN227">
        <v>337.67860000000002</v>
      </c>
      <c r="FO227">
        <v>390.80079999999998</v>
      </c>
      <c r="FP227">
        <v>371.18130000000002</v>
      </c>
      <c r="FQ227">
        <v>745.49860000000001</v>
      </c>
      <c r="FS227">
        <v>365.39359999999999</v>
      </c>
      <c r="FT227">
        <v>699.01499999999999</v>
      </c>
      <c r="FU227">
        <v>479.07569999999998</v>
      </c>
      <c r="FV227">
        <v>544.88829999999996</v>
      </c>
      <c r="FW227">
        <v>503.24970000000002</v>
      </c>
      <c r="FX227">
        <v>580.9049</v>
      </c>
      <c r="FY227">
        <v>453.60500000000002</v>
      </c>
      <c r="GA227">
        <v>401.17619999999999</v>
      </c>
      <c r="GB227">
        <v>446.0016</v>
      </c>
      <c r="GC227">
        <v>494.9769</v>
      </c>
      <c r="GD227">
        <v>497.15230000000003</v>
      </c>
      <c r="GE227">
        <v>540.89919999999995</v>
      </c>
      <c r="GF227">
        <v>278.9058</v>
      </c>
      <c r="GG227">
        <v>314.9547</v>
      </c>
      <c r="GI227">
        <v>319.44499999999999</v>
      </c>
      <c r="GJ227">
        <v>337.06079999999997</v>
      </c>
      <c r="GK227">
        <v>310.95760000000001</v>
      </c>
      <c r="GL227">
        <v>386.44159999999999</v>
      </c>
      <c r="GM227">
        <v>401.73590000000002</v>
      </c>
      <c r="GN227">
        <v>466.52550000000002</v>
      </c>
      <c r="GO227">
        <v>485.54509999999999</v>
      </c>
      <c r="GP227">
        <v>503.26280000000003</v>
      </c>
      <c r="GQ227">
        <v>521.78049999999996</v>
      </c>
      <c r="GR227">
        <v>538.98069999999996</v>
      </c>
      <c r="GT227">
        <v>217.6994</v>
      </c>
      <c r="GU227">
        <v>238.68539999999999</v>
      </c>
      <c r="GV227">
        <v>257.74459999999999</v>
      </c>
      <c r="GW227">
        <v>275.10669999999999</v>
      </c>
      <c r="GX227">
        <v>702.07069999999999</v>
      </c>
      <c r="GY227">
        <v>745.49860000000001</v>
      </c>
    </row>
    <row r="228" spans="2:207" x14ac:dyDescent="0.3">
      <c r="B228" s="7">
        <v>416.06459999999998</v>
      </c>
      <c r="C228" s="7">
        <v>491.15589999999997</v>
      </c>
      <c r="D228" s="7">
        <v>567.89869999999996</v>
      </c>
      <c r="E228" s="7">
        <v>624.72299999999996</v>
      </c>
      <c r="F228" s="7">
        <v>701.52319999999997</v>
      </c>
      <c r="G228" s="7">
        <v>806.67460000000005</v>
      </c>
      <c r="H228" s="7">
        <v>882.69050000000004</v>
      </c>
      <c r="I228" s="7">
        <v>302.20620000000002</v>
      </c>
      <c r="K228" s="7">
        <v>526.41279999999995</v>
      </c>
      <c r="L228" s="7">
        <v>645.87649999999996</v>
      </c>
      <c r="M228" s="7">
        <v>759.08540000000005</v>
      </c>
      <c r="N228" s="7">
        <v>993.25919999999996</v>
      </c>
      <c r="O228" s="7">
        <v>1110.8579999999999</v>
      </c>
      <c r="P228" s="7">
        <v>145.74809999999999</v>
      </c>
      <c r="R228" s="7">
        <v>220.87379999999999</v>
      </c>
      <c r="S228" s="7">
        <v>258.4479</v>
      </c>
      <c r="T228" s="7">
        <v>295.85599999999999</v>
      </c>
      <c r="U228" s="7">
        <v>166.1301</v>
      </c>
      <c r="V228" s="7">
        <v>203.14840000000001</v>
      </c>
      <c r="X228" s="7">
        <v>278.79669999999999</v>
      </c>
      <c r="Y228" s="7">
        <v>317.33030000000002</v>
      </c>
      <c r="Z228" s="7">
        <v>355.38600000000002</v>
      </c>
      <c r="AB228" s="7">
        <v>365.51749999999998</v>
      </c>
      <c r="AC228" s="7">
        <v>384.42660000000001</v>
      </c>
      <c r="AD228" s="7">
        <v>327.31209999999999</v>
      </c>
      <c r="AE228" s="7">
        <v>347.17899999999997</v>
      </c>
      <c r="AG228" s="7">
        <v>317.33030000000002</v>
      </c>
      <c r="AH228" s="7">
        <v>355.38600000000002</v>
      </c>
      <c r="AI228" s="7">
        <v>335.87650000000002</v>
      </c>
      <c r="AJ228" s="7">
        <v>353.36340000000001</v>
      </c>
      <c r="AL228" s="7">
        <v>391.8494</v>
      </c>
      <c r="AM228" s="7">
        <v>430.12700000000001</v>
      </c>
      <c r="AN228" s="7">
        <v>194.51689999999999</v>
      </c>
      <c r="AO228" s="7">
        <v>100.3737</v>
      </c>
      <c r="AQ228" s="7">
        <v>140.78890000000001</v>
      </c>
      <c r="AR228" s="7">
        <v>159.72659999999999</v>
      </c>
      <c r="AS228" s="7">
        <v>199.3049</v>
      </c>
      <c r="AT228" s="7">
        <v>237.6165</v>
      </c>
      <c r="AV228" s="7">
        <v>292.99549999999999</v>
      </c>
      <c r="AW228" s="7">
        <v>333.20069999999998</v>
      </c>
      <c r="AX228" s="7">
        <v>68.563429999999997</v>
      </c>
      <c r="AY228" s="7">
        <v>103.8394</v>
      </c>
      <c r="AZ228" s="7">
        <v>180.80019999999999</v>
      </c>
      <c r="BA228" s="7">
        <v>197.72630000000001</v>
      </c>
      <c r="BB228" s="7">
        <v>218.43450000000001</v>
      </c>
      <c r="BC228" s="7">
        <v>235.55959999999999</v>
      </c>
      <c r="BD228" s="7">
        <v>257.37670000000003</v>
      </c>
      <c r="BE228" s="7">
        <v>274.63099999999997</v>
      </c>
      <c r="BF228" s="7">
        <v>296.63389999999998</v>
      </c>
      <c r="BG228" s="7">
        <v>312.89010000000002</v>
      </c>
      <c r="BH228" s="7">
        <v>335.10809999999998</v>
      </c>
      <c r="BI228" s="7">
        <v>351.35500000000002</v>
      </c>
      <c r="BJ228" s="7">
        <v>372.81180000000001</v>
      </c>
      <c r="BK228" s="7">
        <v>389.78219999999999</v>
      </c>
      <c r="BM228" s="7">
        <v>322.4889</v>
      </c>
      <c r="BN228" s="7">
        <v>267.01010000000002</v>
      </c>
      <c r="BO228" s="7">
        <v>55.257339999999999</v>
      </c>
      <c r="BP228" s="7">
        <v>62.660969999999999</v>
      </c>
      <c r="BQ228" s="7">
        <v>90.541340000000005</v>
      </c>
      <c r="BR228" s="7">
        <v>53.468710000000002</v>
      </c>
      <c r="BS228" s="7">
        <v>59.129359999999998</v>
      </c>
      <c r="BT228" s="7">
        <v>431.56020000000001</v>
      </c>
      <c r="BU228" s="7">
        <v>466.18880000000001</v>
      </c>
      <c r="BV228" s="7">
        <v>127.51309999999999</v>
      </c>
      <c r="BW228" s="7">
        <v>121.4418</v>
      </c>
      <c r="BX228" s="7">
        <v>136.7209</v>
      </c>
      <c r="BY228" s="7">
        <v>86.733860000000007</v>
      </c>
      <c r="BZ228" s="7">
        <v>159.72659999999999</v>
      </c>
      <c r="CA228" s="7">
        <v>199.3049</v>
      </c>
      <c r="CB228" s="7">
        <v>314.32870000000003</v>
      </c>
      <c r="CC228" s="7">
        <v>353.36340000000001</v>
      </c>
      <c r="CE228" s="7">
        <v>74.840810000000005</v>
      </c>
      <c r="CF228" s="7">
        <v>93.754419999999996</v>
      </c>
      <c r="CG228" s="7">
        <v>109.1348</v>
      </c>
      <c r="CH228" s="7">
        <v>129.0239</v>
      </c>
      <c r="CI228" s="7">
        <v>166.1301</v>
      </c>
      <c r="CJ228" s="7">
        <v>241.5729</v>
      </c>
      <c r="CK228" s="7">
        <v>73.119100000000003</v>
      </c>
      <c r="CL228" s="7">
        <v>87.105270000000004</v>
      </c>
      <c r="CM228" s="7">
        <v>122.85</v>
      </c>
      <c r="CN228" s="7">
        <v>139.7527</v>
      </c>
      <c r="CO228" s="7">
        <v>264.17270000000002</v>
      </c>
      <c r="CQ228" s="7">
        <v>322.74689999999998</v>
      </c>
      <c r="CR228" s="7">
        <v>316.06700000000001</v>
      </c>
      <c r="CS228" s="7">
        <v>289.80220000000003</v>
      </c>
      <c r="CT228">
        <v>333.69029999999998</v>
      </c>
      <c r="CU228">
        <v>371.76310000000001</v>
      </c>
      <c r="CV228">
        <v>331.60969999999998</v>
      </c>
      <c r="CW228">
        <v>465.31810000000002</v>
      </c>
      <c r="CX228">
        <v>483.59469999999999</v>
      </c>
      <c r="CY228">
        <v>443.08449999999999</v>
      </c>
      <c r="DA228">
        <v>488.05329999999998</v>
      </c>
      <c r="DB228">
        <v>505.48869999999999</v>
      </c>
      <c r="DC228">
        <v>523.61649999999997</v>
      </c>
      <c r="DD228">
        <v>178.7732</v>
      </c>
      <c r="DE228">
        <v>216.67859999999999</v>
      </c>
      <c r="DF228">
        <v>275.38619999999997</v>
      </c>
      <c r="DG228">
        <v>379.18869999999998</v>
      </c>
      <c r="DH228">
        <v>378.5385</v>
      </c>
      <c r="DI228">
        <v>390.8125</v>
      </c>
      <c r="DJ228">
        <v>414.9966</v>
      </c>
      <c r="DK228">
        <v>432.66109999999998</v>
      </c>
      <c r="DL228">
        <v>456.31099999999998</v>
      </c>
      <c r="DM228">
        <v>368.8963</v>
      </c>
      <c r="DN228">
        <v>385.25749999999999</v>
      </c>
      <c r="DO228">
        <v>338.37979999999999</v>
      </c>
      <c r="DP228">
        <v>357.40469999999999</v>
      </c>
      <c r="DQ228">
        <v>371.08940000000001</v>
      </c>
      <c r="DR228">
        <v>351.17230000000001</v>
      </c>
      <c r="DT228">
        <v>316.58659999999998</v>
      </c>
      <c r="DU228">
        <v>396.39909999999998</v>
      </c>
      <c r="DV228">
        <v>456.74599999999998</v>
      </c>
      <c r="DW228">
        <v>385.25749999999999</v>
      </c>
      <c r="DX228">
        <v>341.75549999999998</v>
      </c>
      <c r="DY228">
        <v>513.82860000000005</v>
      </c>
      <c r="DZ228">
        <v>371.08940000000001</v>
      </c>
      <c r="EA228">
        <v>474.7013</v>
      </c>
      <c r="EB228">
        <v>134.40960000000001</v>
      </c>
      <c r="ED228">
        <v>216.61449999999999</v>
      </c>
      <c r="EE228">
        <v>205.6591</v>
      </c>
      <c r="EF228">
        <v>185.404</v>
      </c>
      <c r="EG228">
        <v>240.5925</v>
      </c>
      <c r="EH228">
        <v>219.79599999999999</v>
      </c>
      <c r="EI228">
        <v>272.4889</v>
      </c>
      <c r="EJ228">
        <v>288.36160000000001</v>
      </c>
      <c r="EK228">
        <v>170.2225</v>
      </c>
      <c r="EL228">
        <v>150.81479999999999</v>
      </c>
      <c r="EN228">
        <v>239.83330000000001</v>
      </c>
      <c r="EO228">
        <v>221.7569</v>
      </c>
      <c r="EP228">
        <v>275.27199999999999</v>
      </c>
      <c r="EQ228">
        <v>256.7389</v>
      </c>
      <c r="ER228">
        <v>309.32440000000003</v>
      </c>
      <c r="ET228">
        <v>212.55609999999999</v>
      </c>
      <c r="EU228">
        <v>232.58420000000001</v>
      </c>
      <c r="EV228">
        <v>251.83459999999999</v>
      </c>
      <c r="EW228">
        <v>271.02229999999997</v>
      </c>
      <c r="EX228">
        <v>289.71640000000002</v>
      </c>
      <c r="EY228">
        <v>308.33769999999998</v>
      </c>
      <c r="EZ228">
        <v>403.56920000000002</v>
      </c>
      <c r="FB228">
        <v>442.14370000000002</v>
      </c>
      <c r="FC228">
        <v>461.62689999999998</v>
      </c>
      <c r="FD228">
        <v>110.03</v>
      </c>
      <c r="FE228">
        <v>154.62459999999999</v>
      </c>
      <c r="FF228">
        <v>170.95750000000001</v>
      </c>
      <c r="FG228">
        <v>184.89930000000001</v>
      </c>
      <c r="FH228">
        <v>212.10230000000001</v>
      </c>
      <c r="FJ228">
        <v>169.71190000000001</v>
      </c>
      <c r="FK228">
        <v>188.0821</v>
      </c>
      <c r="FL228">
        <v>206.82990000000001</v>
      </c>
      <c r="FM228">
        <v>225.97499999999999</v>
      </c>
      <c r="FN228">
        <v>347.62040000000002</v>
      </c>
      <c r="FO228">
        <v>403.74669999999998</v>
      </c>
      <c r="FP228">
        <v>382.2158</v>
      </c>
      <c r="FQ228">
        <v>775.84990000000005</v>
      </c>
      <c r="FS228">
        <v>375.70479999999998</v>
      </c>
      <c r="FT228">
        <v>715.47519999999997</v>
      </c>
      <c r="FU228">
        <v>498.029</v>
      </c>
      <c r="FV228">
        <v>560.63189999999997</v>
      </c>
      <c r="FW228">
        <v>523.82600000000002</v>
      </c>
      <c r="FX228">
        <v>597.46810000000005</v>
      </c>
      <c r="FY228">
        <v>470.90370000000001</v>
      </c>
      <c r="GA228">
        <v>417.27120000000002</v>
      </c>
      <c r="GB228">
        <v>464.39089999999999</v>
      </c>
      <c r="GC228">
        <v>513.82860000000005</v>
      </c>
      <c r="GD228">
        <v>512.3424</v>
      </c>
      <c r="GE228">
        <v>559.73</v>
      </c>
      <c r="GF228">
        <v>286.84449999999998</v>
      </c>
      <c r="GG228">
        <v>325.51929999999999</v>
      </c>
      <c r="GI228">
        <v>331.21699999999998</v>
      </c>
      <c r="GJ228">
        <v>347.57819999999998</v>
      </c>
      <c r="GK228">
        <v>322.3098</v>
      </c>
      <c r="GL228">
        <v>399.70100000000002</v>
      </c>
      <c r="GM228">
        <v>416.06459999999998</v>
      </c>
      <c r="GN228">
        <v>480.81689999999998</v>
      </c>
      <c r="GO228">
        <v>500.56580000000002</v>
      </c>
      <c r="GP228">
        <v>518.99839999999995</v>
      </c>
      <c r="GQ228">
        <v>538.24720000000002</v>
      </c>
      <c r="GR228">
        <v>556.16489999999999</v>
      </c>
      <c r="GT228">
        <v>223.68989999999999</v>
      </c>
      <c r="GU228">
        <v>245.09790000000001</v>
      </c>
      <c r="GV228">
        <v>264.85199999999998</v>
      </c>
      <c r="GW228">
        <v>282.85980000000001</v>
      </c>
      <c r="GX228">
        <v>731.39800000000002</v>
      </c>
      <c r="GY228">
        <v>775.84990000000005</v>
      </c>
    </row>
    <row r="229" spans="2:207" x14ac:dyDescent="0.3">
      <c r="B229" s="7">
        <v>431.99439999999998</v>
      </c>
      <c r="C229" s="7">
        <v>511.31479999999999</v>
      </c>
      <c r="D229" s="7">
        <v>592.66049999999996</v>
      </c>
      <c r="E229" s="7">
        <v>653.78869999999995</v>
      </c>
      <c r="F229" s="7">
        <v>735.83439999999996</v>
      </c>
      <c r="G229" s="7">
        <v>839.88649999999996</v>
      </c>
      <c r="H229" s="7">
        <v>917.91669999999999</v>
      </c>
      <c r="I229" s="7">
        <v>312.64120000000003</v>
      </c>
      <c r="K229" s="7">
        <v>547.76440000000002</v>
      </c>
      <c r="L229" s="7">
        <v>672.63520000000005</v>
      </c>
      <c r="M229" s="7">
        <v>789.8723</v>
      </c>
      <c r="N229" s="7">
        <v>1034.99</v>
      </c>
      <c r="O229" s="7">
        <v>1160.3579999999999</v>
      </c>
      <c r="P229" s="7">
        <v>149.8672</v>
      </c>
      <c r="R229" s="7">
        <v>227.364</v>
      </c>
      <c r="S229" s="7">
        <v>266.16739999999999</v>
      </c>
      <c r="T229" s="7">
        <v>304.84100000000001</v>
      </c>
      <c r="U229" s="7">
        <v>170.4665</v>
      </c>
      <c r="V229" s="7">
        <v>208.87520000000001</v>
      </c>
      <c r="X229" s="7">
        <v>287.05369999999999</v>
      </c>
      <c r="Y229" s="7">
        <v>326.99509999999998</v>
      </c>
      <c r="Z229" s="7">
        <v>366.32260000000002</v>
      </c>
      <c r="AB229" s="7">
        <v>376.63909999999998</v>
      </c>
      <c r="AC229" s="7">
        <v>396.33319999999998</v>
      </c>
      <c r="AD229" s="7">
        <v>337.01659999999998</v>
      </c>
      <c r="AE229" s="7">
        <v>357.57429999999999</v>
      </c>
      <c r="AG229" s="7">
        <v>326.99509999999998</v>
      </c>
      <c r="AH229" s="7">
        <v>366.32260000000002</v>
      </c>
      <c r="AI229" s="7">
        <v>346.69</v>
      </c>
      <c r="AJ229" s="7">
        <v>365.0034</v>
      </c>
      <c r="AL229" s="7">
        <v>405.4221</v>
      </c>
      <c r="AM229" s="7">
        <v>444.91320000000002</v>
      </c>
      <c r="AN229" s="7">
        <v>199.62049999999999</v>
      </c>
      <c r="AO229" s="7">
        <v>103.2163</v>
      </c>
      <c r="AQ229" s="7">
        <v>145.0214</v>
      </c>
      <c r="AR229" s="7">
        <v>164.02250000000001</v>
      </c>
      <c r="AS229" s="7">
        <v>204.52940000000001</v>
      </c>
      <c r="AT229" s="7">
        <v>244.1859</v>
      </c>
      <c r="AV229" s="7">
        <v>301.87430000000001</v>
      </c>
      <c r="AW229" s="7">
        <v>344.7903</v>
      </c>
      <c r="AX229" s="7">
        <v>70.141930000000002</v>
      </c>
      <c r="AY229" s="7">
        <v>106.3467</v>
      </c>
      <c r="AZ229" s="7">
        <v>186.20689999999999</v>
      </c>
      <c r="BA229" s="7">
        <v>203.37129999999999</v>
      </c>
      <c r="BB229" s="7">
        <v>225.0027</v>
      </c>
      <c r="BC229" s="7">
        <v>242.9588</v>
      </c>
      <c r="BD229" s="7">
        <v>265.20670000000001</v>
      </c>
      <c r="BE229" s="7">
        <v>282.97930000000002</v>
      </c>
      <c r="BF229" s="7">
        <v>306.53500000000003</v>
      </c>
      <c r="BG229" s="7">
        <v>322.63639999999998</v>
      </c>
      <c r="BH229" s="7">
        <v>346.42529999999999</v>
      </c>
      <c r="BI229" s="7">
        <v>362.60989999999998</v>
      </c>
      <c r="BJ229" s="7">
        <v>385.26530000000002</v>
      </c>
      <c r="BK229" s="7">
        <v>402.68630000000002</v>
      </c>
      <c r="BM229" s="7">
        <v>355.13330000000002</v>
      </c>
      <c r="BN229" s="7">
        <v>275.57350000000002</v>
      </c>
      <c r="BO229" s="7">
        <v>56.15175</v>
      </c>
      <c r="BP229" s="7">
        <v>63.950890000000001</v>
      </c>
      <c r="BQ229" s="7">
        <v>92.173580000000001</v>
      </c>
      <c r="BR229" s="7">
        <v>54.558399999999999</v>
      </c>
      <c r="BS229" s="7">
        <v>60.206629999999997</v>
      </c>
      <c r="BT229" s="7">
        <v>445.66320000000002</v>
      </c>
      <c r="BU229" s="7">
        <v>479.19240000000002</v>
      </c>
      <c r="BV229" s="7">
        <v>130.28149999999999</v>
      </c>
      <c r="BW229" s="7">
        <v>124.45820000000001</v>
      </c>
      <c r="BX229" s="7">
        <v>140.5016</v>
      </c>
      <c r="BY229" s="7">
        <v>88.783950000000004</v>
      </c>
      <c r="BZ229" s="7">
        <v>164.02250000000001</v>
      </c>
      <c r="CA229" s="7">
        <v>204.52940000000001</v>
      </c>
      <c r="CB229" s="7">
        <v>324.13200000000001</v>
      </c>
      <c r="CC229" s="7">
        <v>365.0034</v>
      </c>
      <c r="CE229" s="7">
        <v>76.560029999999998</v>
      </c>
      <c r="CF229" s="7">
        <v>95.740009999999998</v>
      </c>
      <c r="CG229" s="7">
        <v>111.86190000000001</v>
      </c>
      <c r="CH229" s="7">
        <v>132.1319</v>
      </c>
      <c r="CI229" s="7">
        <v>170.4665</v>
      </c>
      <c r="CJ229" s="7">
        <v>248.5898</v>
      </c>
      <c r="CK229" s="7">
        <v>74.244209999999995</v>
      </c>
      <c r="CL229" s="7">
        <v>88.831450000000004</v>
      </c>
      <c r="CM229" s="7">
        <v>125.6716</v>
      </c>
      <c r="CN229" s="7">
        <v>143.16759999999999</v>
      </c>
      <c r="CO229" s="7">
        <v>273.73660000000001</v>
      </c>
      <c r="CQ229" s="7">
        <v>332.48110000000003</v>
      </c>
      <c r="CR229" s="7">
        <v>326.92590000000001</v>
      </c>
      <c r="CS229" s="7">
        <v>300.9479</v>
      </c>
      <c r="CT229">
        <v>344.0052</v>
      </c>
      <c r="CU229">
        <v>383.40519999999998</v>
      </c>
      <c r="CV229">
        <v>342.81720000000001</v>
      </c>
      <c r="CW229">
        <v>478.19330000000002</v>
      </c>
      <c r="CX229">
        <v>501.24270000000001</v>
      </c>
      <c r="CY229">
        <v>454.86669999999998</v>
      </c>
      <c r="DA229">
        <v>503.42630000000003</v>
      </c>
      <c r="DB229">
        <v>521.52409999999998</v>
      </c>
      <c r="DC229">
        <v>540.10730000000001</v>
      </c>
      <c r="DD229">
        <v>183.19579999999999</v>
      </c>
      <c r="DE229">
        <v>222.863</v>
      </c>
      <c r="DF229">
        <v>283.81020000000001</v>
      </c>
      <c r="DG229">
        <v>394.0401</v>
      </c>
      <c r="DH229">
        <v>393.56420000000003</v>
      </c>
      <c r="DI229">
        <v>406.67959999999999</v>
      </c>
      <c r="DJ229">
        <v>431.22949999999997</v>
      </c>
      <c r="DK229">
        <v>449.66890000000001</v>
      </c>
      <c r="DL229">
        <v>474.67840000000001</v>
      </c>
      <c r="DM229">
        <v>382.11630000000002</v>
      </c>
      <c r="DN229">
        <v>399.9871</v>
      </c>
      <c r="DO229">
        <v>350.31950000000001</v>
      </c>
      <c r="DP229">
        <v>371.19240000000002</v>
      </c>
      <c r="DQ229">
        <v>386.6078</v>
      </c>
      <c r="DR229">
        <v>363.62860000000001</v>
      </c>
      <c r="DT229">
        <v>329.15629999999999</v>
      </c>
      <c r="DU229">
        <v>411.9776</v>
      </c>
      <c r="DV229">
        <v>474.8861</v>
      </c>
      <c r="DW229">
        <v>399.9871</v>
      </c>
      <c r="DX229">
        <v>356.26710000000003</v>
      </c>
      <c r="DY229">
        <v>534.88220000000001</v>
      </c>
      <c r="DZ229">
        <v>386.6078</v>
      </c>
      <c r="EA229">
        <v>487.07889999999998</v>
      </c>
      <c r="EB229">
        <v>138.0111</v>
      </c>
      <c r="ED229">
        <v>224.62950000000001</v>
      </c>
      <c r="EE229">
        <v>212.09059999999999</v>
      </c>
      <c r="EF229">
        <v>191.1979</v>
      </c>
      <c r="EG229">
        <v>248.7473</v>
      </c>
      <c r="EH229">
        <v>226.73859999999999</v>
      </c>
      <c r="EI229">
        <v>281.73169999999999</v>
      </c>
      <c r="EJ229">
        <v>298.35969999999998</v>
      </c>
      <c r="EK229">
        <v>175.25530000000001</v>
      </c>
      <c r="EL229">
        <v>155.47810000000001</v>
      </c>
      <c r="EN229">
        <v>247.8407</v>
      </c>
      <c r="EO229">
        <v>228.54419999999999</v>
      </c>
      <c r="EP229">
        <v>284.39749999999998</v>
      </c>
      <c r="EQ229">
        <v>265.04430000000002</v>
      </c>
      <c r="ER229">
        <v>320.10120000000001</v>
      </c>
      <c r="ET229">
        <v>218.3938</v>
      </c>
      <c r="EU229">
        <v>239.0068</v>
      </c>
      <c r="EV229">
        <v>259.02929999999998</v>
      </c>
      <c r="EW229">
        <v>278.90379999999999</v>
      </c>
      <c r="EX229">
        <v>298.34129999999999</v>
      </c>
      <c r="EY229">
        <v>317.24520000000001</v>
      </c>
      <c r="EZ229">
        <v>416.19779999999997</v>
      </c>
      <c r="FB229">
        <v>456.36750000000001</v>
      </c>
      <c r="FC229">
        <v>476.65769999999998</v>
      </c>
      <c r="FD229">
        <v>111.8907</v>
      </c>
      <c r="FE229">
        <v>158.62100000000001</v>
      </c>
      <c r="FF229">
        <v>175.56549999999999</v>
      </c>
      <c r="FG229">
        <v>190.61269999999999</v>
      </c>
      <c r="FH229">
        <v>217.6131</v>
      </c>
      <c r="FJ229">
        <v>175.03630000000001</v>
      </c>
      <c r="FK229">
        <v>194.17939999999999</v>
      </c>
      <c r="FL229">
        <v>213.7654</v>
      </c>
      <c r="FM229">
        <v>233.55850000000001</v>
      </c>
      <c r="FN229">
        <v>358.41860000000003</v>
      </c>
      <c r="FO229">
        <v>418.0926</v>
      </c>
      <c r="FP229">
        <v>394.34980000000002</v>
      </c>
      <c r="FQ229">
        <v>806.2011</v>
      </c>
      <c r="FS229">
        <v>387.01960000000003</v>
      </c>
      <c r="FT229">
        <v>731.93550000000005</v>
      </c>
      <c r="FU229">
        <v>519.1961</v>
      </c>
      <c r="FV229">
        <v>578.61829999999998</v>
      </c>
      <c r="FW229">
        <v>546.85850000000005</v>
      </c>
      <c r="FX229">
        <v>616.62720000000002</v>
      </c>
      <c r="FY229">
        <v>490.17970000000003</v>
      </c>
      <c r="GA229">
        <v>435.28199999999998</v>
      </c>
      <c r="GB229">
        <v>485.0052</v>
      </c>
      <c r="GC229">
        <v>534.88220000000001</v>
      </c>
      <c r="GD229">
        <v>529.03240000000005</v>
      </c>
      <c r="GE229">
        <v>580.60590000000002</v>
      </c>
      <c r="GF229">
        <v>295.4982</v>
      </c>
      <c r="GG229">
        <v>337.2115</v>
      </c>
      <c r="GI229">
        <v>344.30470000000003</v>
      </c>
      <c r="GJ229">
        <v>359.15170000000001</v>
      </c>
      <c r="GK229">
        <v>334.92270000000002</v>
      </c>
      <c r="GL229">
        <v>414.39350000000002</v>
      </c>
      <c r="GM229">
        <v>431.99439999999998</v>
      </c>
      <c r="GN229">
        <v>496.58249999999998</v>
      </c>
      <c r="GO229">
        <v>517.14729999999997</v>
      </c>
      <c r="GP229">
        <v>536.3809</v>
      </c>
      <c r="GQ229">
        <v>556.44920000000002</v>
      </c>
      <c r="GR229">
        <v>575.17219999999998</v>
      </c>
      <c r="GT229">
        <v>230.2354</v>
      </c>
      <c r="GU229">
        <v>252.09299999999999</v>
      </c>
      <c r="GV229">
        <v>272.61329999999998</v>
      </c>
      <c r="GW229">
        <v>291.33769999999998</v>
      </c>
      <c r="GX229">
        <v>764.29549999999995</v>
      </c>
      <c r="GY229">
        <v>806.2011</v>
      </c>
    </row>
    <row r="230" spans="2:207" x14ac:dyDescent="0.3">
      <c r="B230" s="7">
        <v>449.88749999999999</v>
      </c>
      <c r="C230" s="7">
        <v>534.09289999999999</v>
      </c>
      <c r="D230" s="7">
        <v>620.78229999999996</v>
      </c>
      <c r="E230" s="7">
        <v>686.96280000000002</v>
      </c>
      <c r="F230" s="7">
        <v>775.15790000000004</v>
      </c>
      <c r="G230" s="7">
        <v>877.24950000000001</v>
      </c>
      <c r="H230" s="7">
        <v>957.60270000000003</v>
      </c>
      <c r="I230" s="7">
        <v>324.23540000000003</v>
      </c>
      <c r="K230" s="7">
        <v>571.84690000000001</v>
      </c>
      <c r="L230" s="7">
        <v>702.8587</v>
      </c>
      <c r="M230" s="7">
        <v>824.69219999999996</v>
      </c>
      <c r="N230" s="7">
        <v>1082.3130000000001</v>
      </c>
      <c r="O230" s="7">
        <v>1216.5889999999999</v>
      </c>
      <c r="P230" s="7">
        <v>154.38849999999999</v>
      </c>
      <c r="R230" s="7">
        <v>234.50909999999999</v>
      </c>
      <c r="S230" s="7">
        <v>274.67759999999998</v>
      </c>
      <c r="T230" s="7">
        <v>314.76069999999999</v>
      </c>
      <c r="U230" s="7">
        <v>175.2184</v>
      </c>
      <c r="V230" s="7">
        <v>215.16319999999999</v>
      </c>
      <c r="X230" s="7">
        <v>296.15109999999999</v>
      </c>
      <c r="Y230" s="7">
        <v>337.66750000000002</v>
      </c>
      <c r="Z230" s="7">
        <v>378.41609999999997</v>
      </c>
      <c r="AB230" s="7">
        <v>388.94740000000002</v>
      </c>
      <c r="AC230" s="7">
        <v>409.52600000000001</v>
      </c>
      <c r="AD230" s="7">
        <v>347.73219999999998</v>
      </c>
      <c r="AE230" s="7">
        <v>369.06389999999999</v>
      </c>
      <c r="AG230" s="7">
        <v>337.66750000000002</v>
      </c>
      <c r="AH230" s="7">
        <v>378.41609999999997</v>
      </c>
      <c r="AI230" s="7">
        <v>358.67529999999999</v>
      </c>
      <c r="AJ230" s="7">
        <v>377.90030000000002</v>
      </c>
      <c r="AL230" s="7">
        <v>420.48899999999998</v>
      </c>
      <c r="AM230" s="7">
        <v>461.3535</v>
      </c>
      <c r="AN230" s="7">
        <v>205.18360000000001</v>
      </c>
      <c r="AO230" s="7">
        <v>106.3347</v>
      </c>
      <c r="AQ230" s="7">
        <v>149.6524</v>
      </c>
      <c r="AR230" s="7">
        <v>168.72380000000001</v>
      </c>
      <c r="AS230" s="7">
        <v>210.261</v>
      </c>
      <c r="AT230" s="7">
        <v>251.41329999999999</v>
      </c>
      <c r="AV230" s="7">
        <v>311.66800000000001</v>
      </c>
      <c r="AW230" s="7">
        <v>357.62369999999999</v>
      </c>
      <c r="AX230" s="7">
        <v>71.867379999999997</v>
      </c>
      <c r="AY230" s="7">
        <v>109.0883</v>
      </c>
      <c r="AZ230" s="7">
        <v>192.14359999999999</v>
      </c>
      <c r="BA230" s="7">
        <v>209.5718</v>
      </c>
      <c r="BB230" s="7">
        <v>232.2397</v>
      </c>
      <c r="BC230" s="7">
        <v>251.10839999999999</v>
      </c>
      <c r="BD230" s="7">
        <v>273.83890000000002</v>
      </c>
      <c r="BE230" s="7">
        <v>292.18079999999998</v>
      </c>
      <c r="BF230" s="7">
        <v>317.48169999999999</v>
      </c>
      <c r="BG230" s="7">
        <v>333.40010000000001</v>
      </c>
      <c r="BH230" s="7">
        <v>358.96129999999999</v>
      </c>
      <c r="BI230" s="7">
        <v>375.06709999999998</v>
      </c>
      <c r="BJ230" s="7">
        <v>399.08580000000001</v>
      </c>
      <c r="BK230" s="7">
        <v>417.00450000000001</v>
      </c>
      <c r="BM230" s="7">
        <v>387.77780000000001</v>
      </c>
      <c r="BN230" s="7">
        <v>285.04050000000001</v>
      </c>
      <c r="BO230" s="7">
        <v>57.094920000000002</v>
      </c>
      <c r="BP230" s="7">
        <v>65.327290000000005</v>
      </c>
      <c r="BQ230" s="7">
        <v>93.911479999999997</v>
      </c>
      <c r="BR230" s="7">
        <v>55.741129999999998</v>
      </c>
      <c r="BS230" s="7">
        <v>61.36063</v>
      </c>
      <c r="BT230" s="7">
        <v>461.322</v>
      </c>
      <c r="BU230" s="7">
        <v>493.40649999999999</v>
      </c>
      <c r="BV230" s="7">
        <v>133.267</v>
      </c>
      <c r="BW230" s="7">
        <v>127.7484</v>
      </c>
      <c r="BX230" s="7">
        <v>144.6551</v>
      </c>
      <c r="BY230" s="7">
        <v>91.020160000000004</v>
      </c>
      <c r="BZ230" s="7">
        <v>168.72380000000001</v>
      </c>
      <c r="CA230" s="7">
        <v>210.261</v>
      </c>
      <c r="CB230" s="7">
        <v>334.96960000000001</v>
      </c>
      <c r="CC230" s="7">
        <v>377.90030000000002</v>
      </c>
      <c r="CE230" s="7">
        <v>78.423509999999993</v>
      </c>
      <c r="CF230" s="7">
        <v>97.891620000000003</v>
      </c>
      <c r="CG230" s="7">
        <v>114.84869999999999</v>
      </c>
      <c r="CH230" s="7">
        <v>135.52950000000001</v>
      </c>
      <c r="CI230" s="7">
        <v>175.2184</v>
      </c>
      <c r="CJ230" s="7">
        <v>256.30849999999998</v>
      </c>
      <c r="CK230" s="7">
        <v>75.439980000000006</v>
      </c>
      <c r="CL230" s="7">
        <v>90.694140000000004</v>
      </c>
      <c r="CM230" s="7">
        <v>128.71899999999999</v>
      </c>
      <c r="CN230" s="7">
        <v>146.87309999999999</v>
      </c>
      <c r="CO230" s="7">
        <v>284.41989999999998</v>
      </c>
      <c r="CQ230" s="7">
        <v>343.29329999999999</v>
      </c>
      <c r="CR230" s="7">
        <v>339.03699999999998</v>
      </c>
      <c r="CS230" s="7">
        <v>313.45100000000002</v>
      </c>
      <c r="CT230">
        <v>355.41</v>
      </c>
      <c r="CU230">
        <v>396.29739999999998</v>
      </c>
      <c r="CV230">
        <v>355.21609999999998</v>
      </c>
      <c r="CW230">
        <v>492.26979999999998</v>
      </c>
      <c r="CX230">
        <v>520.96280000000002</v>
      </c>
      <c r="CY230">
        <v>467.61779999999999</v>
      </c>
      <c r="DA230">
        <v>520.88469999999995</v>
      </c>
      <c r="DB230">
        <v>539.6585</v>
      </c>
      <c r="DC230">
        <v>559.20349999999996</v>
      </c>
      <c r="DD230">
        <v>188.04239999999999</v>
      </c>
      <c r="DE230">
        <v>229.66050000000001</v>
      </c>
      <c r="DF230">
        <v>293.1037</v>
      </c>
      <c r="DG230">
        <v>410.72949999999997</v>
      </c>
      <c r="DH230">
        <v>410.447</v>
      </c>
      <c r="DI230">
        <v>424.5403</v>
      </c>
      <c r="DJ230">
        <v>449.43490000000003</v>
      </c>
      <c r="DK230">
        <v>468.72770000000003</v>
      </c>
      <c r="DL230">
        <v>495.3331</v>
      </c>
      <c r="DM230">
        <v>396.88339999999999</v>
      </c>
      <c r="DN230">
        <v>416.51909999999998</v>
      </c>
      <c r="DO230">
        <v>363.66419999999999</v>
      </c>
      <c r="DP230">
        <v>386.64170000000001</v>
      </c>
      <c r="DQ230">
        <v>404.12720000000002</v>
      </c>
      <c r="DR230">
        <v>377.54270000000002</v>
      </c>
      <c r="DT230">
        <v>343.2808</v>
      </c>
      <c r="DU230">
        <v>429.50490000000002</v>
      </c>
      <c r="DV230">
        <v>495.32339999999999</v>
      </c>
      <c r="DW230">
        <v>416.51909999999998</v>
      </c>
      <c r="DX230">
        <v>372.65649999999999</v>
      </c>
      <c r="DY230">
        <v>558.6567</v>
      </c>
      <c r="DZ230">
        <v>404.12720000000002</v>
      </c>
      <c r="EA230">
        <v>500.56810000000002</v>
      </c>
      <c r="EB230">
        <v>141.9504</v>
      </c>
      <c r="ED230">
        <v>233.5444</v>
      </c>
      <c r="EE230">
        <v>219.19450000000001</v>
      </c>
      <c r="EF230">
        <v>197.60650000000001</v>
      </c>
      <c r="EG230">
        <v>257.80130000000003</v>
      </c>
      <c r="EH230">
        <v>234.4203</v>
      </c>
      <c r="EI230">
        <v>292.01400000000001</v>
      </c>
      <c r="EJ230">
        <v>309.50170000000003</v>
      </c>
      <c r="EK230">
        <v>180.78469999999999</v>
      </c>
      <c r="EL230">
        <v>160.60810000000001</v>
      </c>
      <c r="EN230">
        <v>256.71600000000001</v>
      </c>
      <c r="EO230">
        <v>236.0367</v>
      </c>
      <c r="EP230">
        <v>294.53219999999999</v>
      </c>
      <c r="EQ230">
        <v>274.2509</v>
      </c>
      <c r="ER230">
        <v>332.1139</v>
      </c>
      <c r="ET230">
        <v>224.7792</v>
      </c>
      <c r="EU230">
        <v>246.03569999999999</v>
      </c>
      <c r="EV230">
        <v>266.923</v>
      </c>
      <c r="EW230">
        <v>287.56229999999999</v>
      </c>
      <c r="EX230">
        <v>307.83449999999999</v>
      </c>
      <c r="EY230">
        <v>327.06349999999998</v>
      </c>
      <c r="EZ230">
        <v>430.20409999999998</v>
      </c>
      <c r="FB230">
        <v>472.17469999999997</v>
      </c>
      <c r="FC230">
        <v>493.37729999999999</v>
      </c>
      <c r="FD230">
        <v>113.86539999999999</v>
      </c>
      <c r="FE230">
        <v>162.9889</v>
      </c>
      <c r="FF230">
        <v>180.6234</v>
      </c>
      <c r="FG230">
        <v>196.94300000000001</v>
      </c>
      <c r="FH230">
        <v>223.65299999999999</v>
      </c>
      <c r="FJ230">
        <v>180.9419</v>
      </c>
      <c r="FK230">
        <v>200.94159999999999</v>
      </c>
      <c r="FL230">
        <v>221.4589</v>
      </c>
      <c r="FM230">
        <v>241.97219999999999</v>
      </c>
      <c r="FN230">
        <v>370.23399999999998</v>
      </c>
      <c r="FO230">
        <v>434.14839999999998</v>
      </c>
      <c r="FP230">
        <v>407.80799999999999</v>
      </c>
      <c r="FQ230">
        <v>836.55240000000003</v>
      </c>
      <c r="FS230">
        <v>399.53969999999998</v>
      </c>
      <c r="FT230">
        <v>748.39570000000003</v>
      </c>
      <c r="FU230">
        <v>543.09190000000001</v>
      </c>
      <c r="FV230">
        <v>599.09450000000004</v>
      </c>
      <c r="FW230">
        <v>572.92960000000005</v>
      </c>
      <c r="FX230">
        <v>638.61749999999995</v>
      </c>
      <c r="FY230">
        <v>511.88490000000002</v>
      </c>
      <c r="GA230">
        <v>455.66399999999999</v>
      </c>
      <c r="GB230">
        <v>508.3811</v>
      </c>
      <c r="GC230">
        <v>558.6567</v>
      </c>
      <c r="GD230">
        <v>547.52250000000004</v>
      </c>
      <c r="GE230">
        <v>603.97500000000002</v>
      </c>
      <c r="GF230">
        <v>304.9957</v>
      </c>
      <c r="GG230">
        <v>350.27519999999998</v>
      </c>
      <c r="GI230">
        <v>359.00229999999999</v>
      </c>
      <c r="GJ230">
        <v>371.99950000000001</v>
      </c>
      <c r="GK230">
        <v>349.07709999999997</v>
      </c>
      <c r="GL230">
        <v>430.83260000000001</v>
      </c>
      <c r="GM230">
        <v>449.88749999999999</v>
      </c>
      <c r="GN230">
        <v>514.13210000000004</v>
      </c>
      <c r="GO230">
        <v>535.62019999999995</v>
      </c>
      <c r="GP230">
        <v>555.76130000000001</v>
      </c>
      <c r="GQ230">
        <v>576.75890000000004</v>
      </c>
      <c r="GR230">
        <v>596.39620000000002</v>
      </c>
      <c r="GT230">
        <v>237.44110000000001</v>
      </c>
      <c r="GU230">
        <v>259.77879999999999</v>
      </c>
      <c r="GV230">
        <v>281.15100000000001</v>
      </c>
      <c r="GW230">
        <v>300.67809999999997</v>
      </c>
      <c r="GX230">
        <v>801.62750000000005</v>
      </c>
      <c r="GY230">
        <v>836.55240000000003</v>
      </c>
    </row>
    <row r="231" spans="2:207" x14ac:dyDescent="0.3">
      <c r="B231" s="7">
        <v>470.24310000000003</v>
      </c>
      <c r="C231" s="7">
        <v>560.19140000000004</v>
      </c>
      <c r="D231" s="7">
        <v>653.20230000000004</v>
      </c>
      <c r="E231" s="7">
        <v>725.43529999999998</v>
      </c>
      <c r="F231" s="7">
        <v>820.98979999999995</v>
      </c>
      <c r="G231" s="7">
        <v>919.95460000000003</v>
      </c>
      <c r="H231" s="7">
        <v>1003.074</v>
      </c>
      <c r="I231" s="7">
        <v>337.25170000000003</v>
      </c>
      <c r="K231" s="7">
        <v>599.37289999999996</v>
      </c>
      <c r="L231" s="7">
        <v>737.4588</v>
      </c>
      <c r="M231" s="7">
        <v>864.6223</v>
      </c>
      <c r="N231" s="7">
        <v>1136.75</v>
      </c>
      <c r="O231" s="7">
        <v>1281.394</v>
      </c>
      <c r="P231" s="7">
        <v>159.3929</v>
      </c>
      <c r="R231" s="7">
        <v>242.44579999999999</v>
      </c>
      <c r="S231" s="7">
        <v>284.14640000000003</v>
      </c>
      <c r="T231" s="7">
        <v>325.81689999999998</v>
      </c>
      <c r="U231" s="7">
        <v>180.4684</v>
      </c>
      <c r="V231" s="7">
        <v>222.12649999999999</v>
      </c>
      <c r="X231" s="7">
        <v>306.26589999999999</v>
      </c>
      <c r="Y231" s="7">
        <v>349.5652</v>
      </c>
      <c r="Z231" s="7">
        <v>391.92070000000001</v>
      </c>
      <c r="AB231" s="7">
        <v>402.70420000000001</v>
      </c>
      <c r="AC231" s="7">
        <v>424.29230000000001</v>
      </c>
      <c r="AD231" s="7">
        <v>359.67689999999999</v>
      </c>
      <c r="AE231" s="7">
        <v>381.88589999999999</v>
      </c>
      <c r="AG231" s="7">
        <v>349.5652</v>
      </c>
      <c r="AH231" s="7">
        <v>391.92070000000001</v>
      </c>
      <c r="AI231" s="7">
        <v>372.09859999999998</v>
      </c>
      <c r="AJ231" s="7">
        <v>392.33229999999998</v>
      </c>
      <c r="AL231" s="7">
        <v>437.38619999999997</v>
      </c>
      <c r="AM231" s="7">
        <v>479.82729999999998</v>
      </c>
      <c r="AN231" s="7">
        <v>211.2911</v>
      </c>
      <c r="AO231" s="7">
        <v>109.7841</v>
      </c>
      <c r="AQ231" s="7">
        <v>154.75800000000001</v>
      </c>
      <c r="AR231" s="7">
        <v>173.9093</v>
      </c>
      <c r="AS231" s="7">
        <v>216.6019</v>
      </c>
      <c r="AT231" s="7">
        <v>259.43520000000001</v>
      </c>
      <c r="AV231" s="7">
        <v>322.57130000000001</v>
      </c>
      <c r="AW231" s="7">
        <v>371.97190000000001</v>
      </c>
      <c r="AX231" s="7">
        <v>73.768320000000003</v>
      </c>
      <c r="AY231" s="7">
        <v>112.1096</v>
      </c>
      <c r="AZ231" s="7">
        <v>198.71680000000001</v>
      </c>
      <c r="BA231" s="7">
        <v>216.44059999999999</v>
      </c>
      <c r="BB231" s="7">
        <v>240.2859</v>
      </c>
      <c r="BC231" s="7">
        <v>260.16300000000001</v>
      </c>
      <c r="BD231" s="7">
        <v>283.4427</v>
      </c>
      <c r="BE231" s="7">
        <v>302.4151</v>
      </c>
      <c r="BF231" s="7">
        <v>329.69959999999998</v>
      </c>
      <c r="BG231" s="7">
        <v>345.3999</v>
      </c>
      <c r="BH231" s="7">
        <v>372.98500000000001</v>
      </c>
      <c r="BI231" s="7">
        <v>388.99110000000002</v>
      </c>
      <c r="BJ231" s="7">
        <v>414.5813</v>
      </c>
      <c r="BK231" s="7">
        <v>433.05610000000001</v>
      </c>
      <c r="BM231" s="7">
        <v>420.42219999999998</v>
      </c>
      <c r="BN231" s="7">
        <v>295.60640000000001</v>
      </c>
      <c r="BO231" s="7">
        <v>58.092140000000001</v>
      </c>
      <c r="BP231" s="7">
        <v>66.801720000000003</v>
      </c>
      <c r="BQ231" s="7">
        <v>95.768940000000001</v>
      </c>
      <c r="BR231" s="7">
        <v>57.033430000000003</v>
      </c>
      <c r="BS231" s="7">
        <v>62.602559999999997</v>
      </c>
      <c r="BT231" s="7">
        <v>478.89269999999999</v>
      </c>
      <c r="BU231" s="7">
        <v>509.08609999999999</v>
      </c>
      <c r="BV231" s="7">
        <v>136.50460000000001</v>
      </c>
      <c r="BW231" s="7">
        <v>131.3639</v>
      </c>
      <c r="BX231" s="7">
        <v>149.25749999999999</v>
      </c>
      <c r="BY231" s="7">
        <v>93.477559999999997</v>
      </c>
      <c r="BZ231" s="7">
        <v>173.9093</v>
      </c>
      <c r="CA231" s="7">
        <v>216.6019</v>
      </c>
      <c r="CB231" s="7">
        <v>347.0659</v>
      </c>
      <c r="CC231" s="7">
        <v>392.33229999999998</v>
      </c>
      <c r="CE231" s="7">
        <v>80.456130000000002</v>
      </c>
      <c r="CF231" s="7">
        <v>100.238</v>
      </c>
      <c r="CG231" s="7">
        <v>118.1468</v>
      </c>
      <c r="CH231" s="7">
        <v>139.27289999999999</v>
      </c>
      <c r="CI231" s="7">
        <v>180.4684</v>
      </c>
      <c r="CJ231" s="7">
        <v>264.87419999999997</v>
      </c>
      <c r="CK231" s="7">
        <v>76.715530000000001</v>
      </c>
      <c r="CL231" s="7">
        <v>92.715720000000005</v>
      </c>
      <c r="CM231" s="7">
        <v>132.0291</v>
      </c>
      <c r="CN231" s="7">
        <v>150.92009999999999</v>
      </c>
      <c r="CO231" s="7">
        <v>296.49220000000003</v>
      </c>
      <c r="CQ231" s="7">
        <v>355.43610000000001</v>
      </c>
      <c r="CR231" s="7">
        <v>352.7004</v>
      </c>
      <c r="CS231" s="7">
        <v>327.65039999999999</v>
      </c>
      <c r="CT231">
        <v>368.14359999999999</v>
      </c>
      <c r="CU231">
        <v>410.71870000000001</v>
      </c>
      <c r="CV231">
        <v>369.06220000000002</v>
      </c>
      <c r="CW231">
        <v>507.80169999999998</v>
      </c>
      <c r="CX231">
        <v>543.25429999999994</v>
      </c>
      <c r="CY231">
        <v>481.5138</v>
      </c>
      <c r="DA231">
        <v>540.74950000000001</v>
      </c>
      <c r="DB231">
        <v>560.245</v>
      </c>
      <c r="DC231">
        <v>581.16700000000003</v>
      </c>
      <c r="DD231">
        <v>193.39769999999999</v>
      </c>
      <c r="DE231">
        <v>237.1962</v>
      </c>
      <c r="DF231">
        <v>303.45159999999998</v>
      </c>
      <c r="DG231">
        <v>429.72329999999999</v>
      </c>
      <c r="DH231">
        <v>429.65519999999998</v>
      </c>
      <c r="DI231">
        <v>444.90530000000001</v>
      </c>
      <c r="DJ231">
        <v>470.1003</v>
      </c>
      <c r="DK231">
        <v>490.33839999999998</v>
      </c>
      <c r="DL231">
        <v>518.85509999999999</v>
      </c>
      <c r="DM231">
        <v>413.57069999999999</v>
      </c>
      <c r="DN231">
        <v>435.30739999999997</v>
      </c>
      <c r="DO231">
        <v>378.75740000000002</v>
      </c>
      <c r="DP231">
        <v>404.16050000000001</v>
      </c>
      <c r="DQ231">
        <v>424.17410000000001</v>
      </c>
      <c r="DR231">
        <v>393.26769999999999</v>
      </c>
      <c r="DT231">
        <v>359.35250000000002</v>
      </c>
      <c r="DU231">
        <v>449.48259999999999</v>
      </c>
      <c r="DV231">
        <v>518.65769999999998</v>
      </c>
      <c r="DW231">
        <v>435.30739999999997</v>
      </c>
      <c r="DX231">
        <v>391.4178</v>
      </c>
      <c r="DY231">
        <v>585.87570000000005</v>
      </c>
      <c r="DZ231">
        <v>424.17410000000001</v>
      </c>
      <c r="EA231">
        <v>515.37369999999999</v>
      </c>
      <c r="EB231">
        <v>146.29239999999999</v>
      </c>
      <c r="ED231">
        <v>243.5617</v>
      </c>
      <c r="EE231">
        <v>227.1156</v>
      </c>
      <c r="EF231">
        <v>204.7645</v>
      </c>
      <c r="EG231">
        <v>267.95760000000001</v>
      </c>
      <c r="EH231">
        <v>243.0034</v>
      </c>
      <c r="EI231">
        <v>303.57729999999998</v>
      </c>
      <c r="EJ231">
        <v>322.05799999999999</v>
      </c>
      <c r="EK231">
        <v>186.9109</v>
      </c>
      <c r="EL231">
        <v>166.30070000000001</v>
      </c>
      <c r="EN231">
        <v>266.65179999999998</v>
      </c>
      <c r="EO231">
        <v>244.38570000000001</v>
      </c>
      <c r="EP231">
        <v>305.90699999999998</v>
      </c>
      <c r="EQ231">
        <v>284.56079999999997</v>
      </c>
      <c r="ER231">
        <v>345.65469999999999</v>
      </c>
      <c r="ET231">
        <v>231.81780000000001</v>
      </c>
      <c r="EU231">
        <v>253.7884</v>
      </c>
      <c r="EV231">
        <v>275.65519999999998</v>
      </c>
      <c r="EW231">
        <v>297.15519999999998</v>
      </c>
      <c r="EX231">
        <v>318.37610000000001</v>
      </c>
      <c r="EY231">
        <v>337.98489999999998</v>
      </c>
      <c r="EZ231">
        <v>445.89909999999998</v>
      </c>
      <c r="FB231">
        <v>489.92970000000003</v>
      </c>
      <c r="FC231">
        <v>512.17780000000005</v>
      </c>
      <c r="FD231">
        <v>115.9683</v>
      </c>
      <c r="FE231">
        <v>167.80019999999999</v>
      </c>
      <c r="FF231">
        <v>186.22329999999999</v>
      </c>
      <c r="FG231">
        <v>204.02969999999999</v>
      </c>
      <c r="FH231">
        <v>230.32900000000001</v>
      </c>
      <c r="FJ231">
        <v>187.5608</v>
      </c>
      <c r="FK231">
        <v>208.51939999999999</v>
      </c>
      <c r="FL231">
        <v>230.08260000000001</v>
      </c>
      <c r="FM231">
        <v>251.4051</v>
      </c>
      <c r="FN231">
        <v>383.27949999999998</v>
      </c>
      <c r="FO231">
        <v>452.33879999999999</v>
      </c>
      <c r="FP231">
        <v>422.89139999999998</v>
      </c>
      <c r="FQ231">
        <v>866.90369999999996</v>
      </c>
      <c r="FS231">
        <v>413.5342</v>
      </c>
      <c r="FT231">
        <v>764.85599999999999</v>
      </c>
      <c r="FU231">
        <v>570.43010000000004</v>
      </c>
      <c r="FV231">
        <v>622.4239</v>
      </c>
      <c r="FW231">
        <v>602.85109999999997</v>
      </c>
      <c r="FX231">
        <v>663.7944</v>
      </c>
      <c r="FY231">
        <v>536.64229999999998</v>
      </c>
      <c r="GA231">
        <v>479.05329999999998</v>
      </c>
      <c r="GB231">
        <v>535.27059999999994</v>
      </c>
      <c r="GC231">
        <v>585.87570000000005</v>
      </c>
      <c r="GD231">
        <v>568.21190000000001</v>
      </c>
      <c r="GE231">
        <v>630.44849999999997</v>
      </c>
      <c r="GF231">
        <v>315.50360000000001</v>
      </c>
      <c r="GG231">
        <v>365.04250000000002</v>
      </c>
      <c r="GI231">
        <v>375.71370000000002</v>
      </c>
      <c r="GJ231">
        <v>386.41489999999999</v>
      </c>
      <c r="GK231">
        <v>365.15719999999999</v>
      </c>
      <c r="GL231">
        <v>449.44580000000002</v>
      </c>
      <c r="GM231">
        <v>470.24310000000003</v>
      </c>
      <c r="GN231">
        <v>533.88329999999996</v>
      </c>
      <c r="GO231">
        <v>556.43100000000004</v>
      </c>
      <c r="GP231">
        <v>577.61490000000003</v>
      </c>
      <c r="GQ231">
        <v>599.68110000000001</v>
      </c>
      <c r="GR231">
        <v>620.37180000000001</v>
      </c>
      <c r="GT231">
        <v>245.44489999999999</v>
      </c>
      <c r="GU231">
        <v>268.29640000000001</v>
      </c>
      <c r="GV231">
        <v>290.62540000000001</v>
      </c>
      <c r="GW231">
        <v>311.06180000000001</v>
      </c>
      <c r="GX231">
        <v>844.60659999999996</v>
      </c>
      <c r="GY231">
        <v>866.90369999999996</v>
      </c>
    </row>
    <row r="232" spans="2:207" x14ac:dyDescent="0.3">
      <c r="B232" s="7">
        <v>493.77589999999998</v>
      </c>
      <c r="C232" s="7">
        <v>590.63289999999995</v>
      </c>
      <c r="D232" s="7">
        <v>691.30799999999999</v>
      </c>
      <c r="E232" s="7">
        <v>770.98800000000006</v>
      </c>
      <c r="F232" s="7">
        <v>875.5942</v>
      </c>
      <c r="G232" s="7">
        <v>969.81820000000005</v>
      </c>
      <c r="H232" s="7">
        <v>1056.3689999999999</v>
      </c>
      <c r="I232" s="7">
        <v>352.05309999999997</v>
      </c>
      <c r="K232" s="7">
        <v>631.36929999999995</v>
      </c>
      <c r="L232" s="7">
        <v>777.75329999999997</v>
      </c>
      <c r="M232" s="7">
        <v>911.22630000000004</v>
      </c>
      <c r="N232" s="7">
        <v>1200.518</v>
      </c>
      <c r="O232" s="7">
        <v>1357.462</v>
      </c>
      <c r="P232" s="7">
        <v>164.98869999999999</v>
      </c>
      <c r="R232" s="7">
        <v>251.35830000000001</v>
      </c>
      <c r="S232" s="7">
        <v>294.80079999999998</v>
      </c>
      <c r="T232" s="7">
        <v>338.28379999999999</v>
      </c>
      <c r="U232" s="7">
        <v>186.32640000000001</v>
      </c>
      <c r="V232" s="7">
        <v>229.91739999999999</v>
      </c>
      <c r="X232" s="7">
        <v>317.63760000000002</v>
      </c>
      <c r="Y232" s="7">
        <v>362.98450000000003</v>
      </c>
      <c r="Z232" s="7">
        <v>407.18450000000001</v>
      </c>
      <c r="AB232" s="7">
        <v>418.26830000000001</v>
      </c>
      <c r="AC232" s="7">
        <v>441.02690000000001</v>
      </c>
      <c r="AD232" s="7">
        <v>373.1465</v>
      </c>
      <c r="AE232" s="7">
        <v>396.36509999999998</v>
      </c>
      <c r="AG232" s="7">
        <v>362.98450000000003</v>
      </c>
      <c r="AH232" s="7">
        <v>407.18450000000001</v>
      </c>
      <c r="AI232" s="7">
        <v>387.32859999999999</v>
      </c>
      <c r="AJ232" s="7">
        <v>408.68060000000003</v>
      </c>
      <c r="AL232" s="7">
        <v>456.5763</v>
      </c>
      <c r="AM232" s="7">
        <v>500.8605</v>
      </c>
      <c r="AN232" s="7">
        <v>218.05340000000001</v>
      </c>
      <c r="AO232" s="7">
        <v>113.63849999999999</v>
      </c>
      <c r="AQ232" s="7">
        <v>160.43860000000001</v>
      </c>
      <c r="AR232" s="7">
        <v>179.6833</v>
      </c>
      <c r="AS232" s="7">
        <v>223.6885</v>
      </c>
      <c r="AT232" s="7">
        <v>268.43549999999999</v>
      </c>
      <c r="AV232" s="7">
        <v>334.84820000000002</v>
      </c>
      <c r="AW232" s="7">
        <v>388.20490000000001</v>
      </c>
      <c r="AX232" s="7">
        <v>75.88252</v>
      </c>
      <c r="AY232" s="7">
        <v>115.47110000000001</v>
      </c>
      <c r="AZ232" s="7">
        <v>206.06890000000001</v>
      </c>
      <c r="BA232" s="7">
        <v>224.12909999999999</v>
      </c>
      <c r="BB232" s="7">
        <v>249.33080000000001</v>
      </c>
      <c r="BC232" s="7">
        <v>270.32960000000003</v>
      </c>
      <c r="BD232" s="7">
        <v>294.24669999999998</v>
      </c>
      <c r="BE232" s="7">
        <v>313.92430000000002</v>
      </c>
      <c r="BF232" s="7">
        <v>343.49610000000001</v>
      </c>
      <c r="BG232" s="7">
        <v>358.93279999999999</v>
      </c>
      <c r="BH232" s="7">
        <v>388.86410000000001</v>
      </c>
      <c r="BI232" s="7">
        <v>404.74400000000003</v>
      </c>
      <c r="BJ232" s="7">
        <v>432.17619999999999</v>
      </c>
      <c r="BK232" s="7">
        <v>451.28109999999998</v>
      </c>
      <c r="BM232" s="7">
        <v>453.06670000000003</v>
      </c>
      <c r="BN232" s="7">
        <v>307.53710000000001</v>
      </c>
      <c r="BO232" s="7">
        <v>59.149639999999998</v>
      </c>
      <c r="BP232" s="7">
        <v>68.388199999999998</v>
      </c>
      <c r="BQ232" s="7">
        <v>97.762799999999999</v>
      </c>
      <c r="BR232" s="7">
        <v>58.456659999999999</v>
      </c>
      <c r="BS232" s="7">
        <v>63.946240000000003</v>
      </c>
      <c r="BT232" s="7">
        <v>498.86829999999998</v>
      </c>
      <c r="BU232" s="7">
        <v>526.57749999999999</v>
      </c>
      <c r="BV232" s="7">
        <v>140.03829999999999</v>
      </c>
      <c r="BW232" s="7">
        <v>135.3723</v>
      </c>
      <c r="BX232" s="7">
        <v>154.41139999999999</v>
      </c>
      <c r="BY232" s="7">
        <v>96.202160000000006</v>
      </c>
      <c r="BZ232" s="7">
        <v>179.6833</v>
      </c>
      <c r="CA232" s="7">
        <v>223.6885</v>
      </c>
      <c r="CB232" s="7">
        <v>360.72680000000003</v>
      </c>
      <c r="CC232" s="7">
        <v>408.68060000000003</v>
      </c>
      <c r="CE232" s="7">
        <v>82.689779999999999</v>
      </c>
      <c r="CF232" s="7">
        <v>102.816</v>
      </c>
      <c r="CG232" s="7">
        <v>121.82429999999999</v>
      </c>
      <c r="CH232" s="7">
        <v>143.43620000000001</v>
      </c>
      <c r="CI232" s="7">
        <v>186.32640000000001</v>
      </c>
      <c r="CJ232" s="7">
        <v>274.4821</v>
      </c>
      <c r="CK232" s="7">
        <v>78.081810000000004</v>
      </c>
      <c r="CL232" s="7">
        <v>94.924509999999998</v>
      </c>
      <c r="CM232" s="7">
        <v>135.649</v>
      </c>
      <c r="CN232" s="7">
        <v>155.3742</v>
      </c>
      <c r="CO232" s="7">
        <v>310.33210000000003</v>
      </c>
      <c r="CQ232" s="7">
        <v>369.26229999999998</v>
      </c>
      <c r="CR232" s="7">
        <v>368.3381</v>
      </c>
      <c r="CS232" s="7">
        <v>344.02769999999998</v>
      </c>
      <c r="CT232">
        <v>382.53269999999998</v>
      </c>
      <c r="CU232">
        <v>427.05279999999999</v>
      </c>
      <c r="CV232">
        <v>384.70229999999998</v>
      </c>
      <c r="CW232">
        <v>525.13440000000003</v>
      </c>
      <c r="CX232">
        <v>568.81970000000001</v>
      </c>
      <c r="CY232">
        <v>496.78469999999999</v>
      </c>
      <c r="DA232">
        <v>563.50080000000003</v>
      </c>
      <c r="DB232">
        <v>583.80930000000001</v>
      </c>
      <c r="DC232">
        <v>606.41120000000001</v>
      </c>
      <c r="DD232">
        <v>199.37440000000001</v>
      </c>
      <c r="DE232">
        <v>245.6377</v>
      </c>
      <c r="DF232">
        <v>315.10340000000002</v>
      </c>
      <c r="DG232">
        <v>451.68860000000001</v>
      </c>
      <c r="DH232">
        <v>451.85660000000001</v>
      </c>
      <c r="DI232">
        <v>468.50630000000001</v>
      </c>
      <c r="DJ232">
        <v>493.91669999999999</v>
      </c>
      <c r="DK232">
        <v>515.20699999999999</v>
      </c>
      <c r="DL232">
        <v>546.07309999999995</v>
      </c>
      <c r="DM232">
        <v>432.70400000000001</v>
      </c>
      <c r="DN232">
        <v>456.99930000000001</v>
      </c>
      <c r="DO232">
        <v>396.08550000000002</v>
      </c>
      <c r="DP232">
        <v>424.32530000000003</v>
      </c>
      <c r="DQ232">
        <v>447.5104</v>
      </c>
      <c r="DR232">
        <v>411.30149999999998</v>
      </c>
      <c r="DT232">
        <v>377.93099999999998</v>
      </c>
      <c r="DU232">
        <v>472.63170000000002</v>
      </c>
      <c r="DV232">
        <v>545.75540000000001</v>
      </c>
      <c r="DW232">
        <v>456.99930000000001</v>
      </c>
      <c r="DX232">
        <v>413.26519999999999</v>
      </c>
      <c r="DY232">
        <v>617.59109999999998</v>
      </c>
      <c r="DZ232">
        <v>447.5104</v>
      </c>
      <c r="EA232">
        <v>531.76289999999995</v>
      </c>
      <c r="EB232">
        <v>151.12260000000001</v>
      </c>
      <c r="ED232">
        <v>254.95959999999999</v>
      </c>
      <c r="EE232">
        <v>236.0506</v>
      </c>
      <c r="EF232">
        <v>212.85669999999999</v>
      </c>
      <c r="EG232">
        <v>279.49639999999999</v>
      </c>
      <c r="EH232">
        <v>252.7106</v>
      </c>
      <c r="EI232">
        <v>316.75749999999999</v>
      </c>
      <c r="EJ232">
        <v>336.40679999999998</v>
      </c>
      <c r="EK232">
        <v>193.76779999999999</v>
      </c>
      <c r="EL232">
        <v>172.68510000000001</v>
      </c>
      <c r="EN232">
        <v>277.9117</v>
      </c>
      <c r="EO232">
        <v>253.7971</v>
      </c>
      <c r="EP232">
        <v>318.84120000000001</v>
      </c>
      <c r="EQ232">
        <v>296.25209999999998</v>
      </c>
      <c r="ER232">
        <v>361.13319999999999</v>
      </c>
      <c r="ET232">
        <v>239.649</v>
      </c>
      <c r="EU232">
        <v>262.42059999999998</v>
      </c>
      <c r="EV232">
        <v>285.4119</v>
      </c>
      <c r="EW232">
        <v>307.8931</v>
      </c>
      <c r="EX232">
        <v>330.2081</v>
      </c>
      <c r="EY232">
        <v>350.26949999999999</v>
      </c>
      <c r="EZ232">
        <v>463.71140000000003</v>
      </c>
      <c r="FB232">
        <v>510.13810000000001</v>
      </c>
      <c r="FC232">
        <v>533.60500000000002</v>
      </c>
      <c r="FD232">
        <v>118.2166</v>
      </c>
      <c r="FE232">
        <v>173.15</v>
      </c>
      <c r="FF232">
        <v>192.48869999999999</v>
      </c>
      <c r="FG232">
        <v>212.06530000000001</v>
      </c>
      <c r="FH232">
        <v>237.7842</v>
      </c>
      <c r="FJ232">
        <v>195.07589999999999</v>
      </c>
      <c r="FK232">
        <v>217.12190000000001</v>
      </c>
      <c r="FL232">
        <v>239.87450000000001</v>
      </c>
      <c r="FM232">
        <v>262.11900000000003</v>
      </c>
      <c r="FN232">
        <v>397.8458</v>
      </c>
      <c r="FO232">
        <v>473.26830000000001</v>
      </c>
      <c r="FP232">
        <v>440.01670000000001</v>
      </c>
      <c r="FQ232">
        <v>897.25490000000002</v>
      </c>
      <c r="FS232">
        <v>429.3741</v>
      </c>
      <c r="FT232">
        <v>781.31619999999998</v>
      </c>
      <c r="FU232">
        <v>602.23990000000003</v>
      </c>
      <c r="FV232">
        <v>649.16010000000006</v>
      </c>
      <c r="FW232">
        <v>637.80229999999995</v>
      </c>
      <c r="FX232">
        <v>692.71169999999995</v>
      </c>
      <c r="FY232">
        <v>565.34479999999996</v>
      </c>
      <c r="GA232">
        <v>506.37549999999999</v>
      </c>
      <c r="GB232">
        <v>566.77380000000005</v>
      </c>
      <c r="GC232">
        <v>617.59109999999998</v>
      </c>
      <c r="GD232">
        <v>591.64819999999997</v>
      </c>
      <c r="GE232">
        <v>660.89080000000001</v>
      </c>
      <c r="GF232">
        <v>327.24259999999998</v>
      </c>
      <c r="GG232">
        <v>381.98110000000003</v>
      </c>
      <c r="GI232">
        <v>395.0136</v>
      </c>
      <c r="GJ232">
        <v>402.80630000000002</v>
      </c>
      <c r="GK232">
        <v>383.70890000000003</v>
      </c>
      <c r="GL232">
        <v>470.83749999999998</v>
      </c>
      <c r="GM232">
        <v>493.77589999999998</v>
      </c>
      <c r="GN232">
        <v>556.41869999999994</v>
      </c>
      <c r="GO232">
        <v>580.20370000000003</v>
      </c>
      <c r="GP232">
        <v>602.60720000000003</v>
      </c>
      <c r="GQ232">
        <v>625.92489999999998</v>
      </c>
      <c r="GR232">
        <v>647.85119999999995</v>
      </c>
      <c r="GT232">
        <v>254.43289999999999</v>
      </c>
      <c r="GU232">
        <v>277.83510000000001</v>
      </c>
      <c r="GV232">
        <v>301.25200000000001</v>
      </c>
      <c r="GW232">
        <v>322.73340000000002</v>
      </c>
      <c r="GX232">
        <v>895.00879999999995</v>
      </c>
      <c r="GY232">
        <v>897.25490000000002</v>
      </c>
    </row>
    <row r="233" spans="2:207" x14ac:dyDescent="0.3">
      <c r="B233" s="7">
        <v>521.56190000000004</v>
      </c>
      <c r="C233" s="7">
        <v>626.99199999999996</v>
      </c>
      <c r="D233" s="7">
        <v>737.27819999999997</v>
      </c>
      <c r="E233" s="7">
        <v>826.46500000000003</v>
      </c>
      <c r="F233" s="7">
        <v>942.63789999999995</v>
      </c>
      <c r="G233" s="7">
        <v>1029.81</v>
      </c>
      <c r="H233" s="7">
        <v>1120.8589999999999</v>
      </c>
      <c r="I233" s="7">
        <v>369.16059999999999</v>
      </c>
      <c r="K233" s="7">
        <v>669.39419999999996</v>
      </c>
      <c r="L233" s="7">
        <v>825.74749999999995</v>
      </c>
      <c r="M233" s="7">
        <v>966.89729999999997</v>
      </c>
      <c r="N233" s="7">
        <v>1277.0340000000001</v>
      </c>
      <c r="O233" s="7">
        <v>1448.943</v>
      </c>
      <c r="P233" s="7">
        <v>171.32480000000001</v>
      </c>
      <c r="R233" s="7">
        <v>261.50400000000002</v>
      </c>
      <c r="S233" s="7">
        <v>306.95979999999997</v>
      </c>
      <c r="T233" s="7">
        <v>352.5489</v>
      </c>
      <c r="U233" s="7">
        <v>192.9434</v>
      </c>
      <c r="V233" s="7">
        <v>238.74700000000001</v>
      </c>
      <c r="X233" s="7">
        <v>330.60149999999999</v>
      </c>
      <c r="Y233" s="7">
        <v>378.34449999999998</v>
      </c>
      <c r="Z233" s="7">
        <v>424.70260000000002</v>
      </c>
      <c r="AB233" s="7">
        <v>436.1497</v>
      </c>
      <c r="AC233" s="7">
        <v>460.29340000000002</v>
      </c>
      <c r="AD233" s="7">
        <v>388.55790000000002</v>
      </c>
      <c r="AE233" s="7">
        <v>412.96109999999999</v>
      </c>
      <c r="AG233" s="7">
        <v>378.34449999999998</v>
      </c>
      <c r="AH233" s="7">
        <v>424.70260000000002</v>
      </c>
      <c r="AI233" s="7">
        <v>404.89819999999997</v>
      </c>
      <c r="AJ233" s="7">
        <v>427.48809999999997</v>
      </c>
      <c r="AL233" s="7">
        <v>478.72199999999998</v>
      </c>
      <c r="AM233" s="7">
        <v>525.21190000000001</v>
      </c>
      <c r="AN233" s="7">
        <v>225.61859999999999</v>
      </c>
      <c r="AO233" s="7">
        <v>117.9997</v>
      </c>
      <c r="AQ233" s="7">
        <v>166.8304</v>
      </c>
      <c r="AR233" s="7">
        <v>186.18780000000001</v>
      </c>
      <c r="AS233" s="7">
        <v>231.70859999999999</v>
      </c>
      <c r="AT233" s="7">
        <v>278.6696</v>
      </c>
      <c r="AV233" s="7">
        <v>348.86989999999997</v>
      </c>
      <c r="AW233" s="7">
        <v>406.8458</v>
      </c>
      <c r="AX233" s="7">
        <v>78.261330000000001</v>
      </c>
      <c r="AY233" s="7">
        <v>119.2548</v>
      </c>
      <c r="AZ233" s="7">
        <v>214.39619999999999</v>
      </c>
      <c r="BA233" s="7">
        <v>232.84630000000001</v>
      </c>
      <c r="BB233" s="7">
        <v>259.63929999999999</v>
      </c>
      <c r="BC233" s="7">
        <v>281.89530000000002</v>
      </c>
      <c r="BD233" s="7">
        <v>306.57130000000001</v>
      </c>
      <c r="BE233" s="7">
        <v>327.04739999999998</v>
      </c>
      <c r="BF233" s="7">
        <v>359.30470000000003</v>
      </c>
      <c r="BG233" s="7">
        <v>374.4178</v>
      </c>
      <c r="BH233" s="7">
        <v>407.12139999999999</v>
      </c>
      <c r="BI233" s="7">
        <v>422.84010000000001</v>
      </c>
      <c r="BJ233" s="7">
        <v>452.47859999999997</v>
      </c>
      <c r="BK233" s="7">
        <v>472.3109</v>
      </c>
      <c r="BM233" s="7">
        <v>485.71109999999999</v>
      </c>
      <c r="BN233" s="7">
        <v>321.20740000000001</v>
      </c>
      <c r="BO233" s="7">
        <v>60.274769999999997</v>
      </c>
      <c r="BP233" s="7">
        <v>70.103960000000001</v>
      </c>
      <c r="BQ233" s="7">
        <v>99.913719999999998</v>
      </c>
      <c r="BR233" s="7">
        <v>60.039059999999999</v>
      </c>
      <c r="BS233" s="7">
        <v>65.40907</v>
      </c>
      <c r="BT233" s="7">
        <v>521.96069999999997</v>
      </c>
      <c r="BU233" s="7">
        <v>546.3682</v>
      </c>
      <c r="BV233" s="7">
        <v>143.92509999999999</v>
      </c>
      <c r="BW233" s="7">
        <v>139.8648</v>
      </c>
      <c r="BX233" s="7">
        <v>160.2585</v>
      </c>
      <c r="BY233" s="7">
        <v>99.255979999999994</v>
      </c>
      <c r="BZ233" s="7">
        <v>186.18780000000001</v>
      </c>
      <c r="CA233" s="7">
        <v>231.70859999999999</v>
      </c>
      <c r="CB233" s="7">
        <v>376.38459999999998</v>
      </c>
      <c r="CC233" s="7">
        <v>427.48809999999997</v>
      </c>
      <c r="CE233" s="7">
        <v>85.166300000000007</v>
      </c>
      <c r="CF233" s="7">
        <v>105.67400000000001</v>
      </c>
      <c r="CG233" s="7">
        <v>125.97499999999999</v>
      </c>
      <c r="CH233" s="7">
        <v>148.12049999999999</v>
      </c>
      <c r="CI233" s="7">
        <v>192.9434</v>
      </c>
      <c r="CJ233" s="7">
        <v>285.40410000000003</v>
      </c>
      <c r="CK233" s="7">
        <v>79.552250000000001</v>
      </c>
      <c r="CL233" s="7">
        <v>97.357190000000003</v>
      </c>
      <c r="CM233" s="7">
        <v>139.63999999999999</v>
      </c>
      <c r="CN233" s="7">
        <v>160.32220000000001</v>
      </c>
      <c r="CO233" s="7">
        <v>326.49669999999998</v>
      </c>
      <c r="CQ233" s="7">
        <v>385.2876</v>
      </c>
      <c r="CR233" s="7">
        <v>386.57069999999999</v>
      </c>
      <c r="CS233" s="7">
        <v>363.30149999999998</v>
      </c>
      <c r="CT233">
        <v>399.04129999999998</v>
      </c>
      <c r="CU233">
        <v>445.84879999999998</v>
      </c>
      <c r="CV233">
        <v>402.62369999999999</v>
      </c>
      <c r="CW233">
        <v>544.75429999999994</v>
      </c>
      <c r="CX233">
        <v>598.69219999999996</v>
      </c>
      <c r="CY233">
        <v>513.7396</v>
      </c>
      <c r="DA233">
        <v>589.89350000000002</v>
      </c>
      <c r="DB233">
        <v>611.17370000000005</v>
      </c>
      <c r="DC233">
        <v>635.62009999999998</v>
      </c>
      <c r="DD233">
        <v>206.1275</v>
      </c>
      <c r="DE233">
        <v>255.21719999999999</v>
      </c>
      <c r="DF233">
        <v>328.40960000000001</v>
      </c>
      <c r="DG233">
        <v>477.62729999999999</v>
      </c>
      <c r="DH233">
        <v>478.05020000000002</v>
      </c>
      <c r="DI233">
        <v>496.4461</v>
      </c>
      <c r="DJ233">
        <v>521.90890000000002</v>
      </c>
      <c r="DK233">
        <v>544.37459999999999</v>
      </c>
      <c r="DL233">
        <v>578.2296</v>
      </c>
      <c r="DM233">
        <v>455.0575</v>
      </c>
      <c r="DN233">
        <v>482.56490000000002</v>
      </c>
      <c r="DO233">
        <v>416.36930000000001</v>
      </c>
      <c r="DP233">
        <v>447.98939999999999</v>
      </c>
      <c r="DQ233">
        <v>475.29730000000001</v>
      </c>
      <c r="DR233">
        <v>432.37900000000002</v>
      </c>
      <c r="DT233">
        <v>399.8544</v>
      </c>
      <c r="DU233">
        <v>500.04309999999998</v>
      </c>
      <c r="DV233">
        <v>577.93589999999995</v>
      </c>
      <c r="DW233">
        <v>482.56490000000002</v>
      </c>
      <c r="DX233">
        <v>439.2867</v>
      </c>
      <c r="DY233">
        <v>655.41719999999998</v>
      </c>
      <c r="DZ233">
        <v>475.29730000000001</v>
      </c>
      <c r="EA233">
        <v>550.09320000000002</v>
      </c>
      <c r="EB233">
        <v>156.5566</v>
      </c>
      <c r="ED233">
        <v>268.13490000000002</v>
      </c>
      <c r="EE233">
        <v>246.27670000000001</v>
      </c>
      <c r="EF233">
        <v>222.1454</v>
      </c>
      <c r="EG233">
        <v>292.81920000000002</v>
      </c>
      <c r="EH233">
        <v>263.8578</v>
      </c>
      <c r="EI233">
        <v>332.0421</v>
      </c>
      <c r="EJ233">
        <v>353.10050000000001</v>
      </c>
      <c r="EK233">
        <v>201.53989999999999</v>
      </c>
      <c r="EL233">
        <v>179.94069999999999</v>
      </c>
      <c r="EN233">
        <v>290.87099999999998</v>
      </c>
      <c r="EO233">
        <v>264.5607</v>
      </c>
      <c r="EP233">
        <v>333.7955</v>
      </c>
      <c r="EQ233">
        <v>309.72309999999999</v>
      </c>
      <c r="ER233">
        <v>379.14749999999998</v>
      </c>
      <c r="ET233">
        <v>248.4615</v>
      </c>
      <c r="EU233">
        <v>272.14350000000002</v>
      </c>
      <c r="EV233">
        <v>296.4486</v>
      </c>
      <c r="EW233">
        <v>320.06650000000002</v>
      </c>
      <c r="EX233">
        <v>343.66739999999999</v>
      </c>
      <c r="EY233">
        <v>364.2817</v>
      </c>
      <c r="EZ233">
        <v>484.25569999999999</v>
      </c>
      <c r="FB233">
        <v>533.53020000000004</v>
      </c>
      <c r="FC233">
        <v>558.44979999999998</v>
      </c>
      <c r="FD233">
        <v>120.6309</v>
      </c>
      <c r="FE233">
        <v>179.16800000000001</v>
      </c>
      <c r="FF233">
        <v>199.59129999999999</v>
      </c>
      <c r="FG233">
        <v>221.32689999999999</v>
      </c>
      <c r="FH233">
        <v>246.2166</v>
      </c>
      <c r="FJ233">
        <v>203.75110000000001</v>
      </c>
      <c r="FK233">
        <v>227.05009999999999</v>
      </c>
      <c r="FL233">
        <v>251.178</v>
      </c>
      <c r="FM233">
        <v>274.49169999999998</v>
      </c>
      <c r="FN233">
        <v>414.34410000000003</v>
      </c>
      <c r="FO233">
        <v>497.83980000000003</v>
      </c>
      <c r="FP233">
        <v>459.78410000000002</v>
      </c>
      <c r="FQ233">
        <v>927.60619999999994</v>
      </c>
      <c r="FS233">
        <v>447.59050000000002</v>
      </c>
      <c r="FT233">
        <v>797.77639999999997</v>
      </c>
      <c r="FU233">
        <v>640.08479999999997</v>
      </c>
      <c r="FV233">
        <v>680.19079999999997</v>
      </c>
      <c r="FW233">
        <v>679.59059999999999</v>
      </c>
      <c r="FX233">
        <v>726.27629999999999</v>
      </c>
      <c r="FY233">
        <v>599.33860000000004</v>
      </c>
      <c r="GA233">
        <v>539.0539</v>
      </c>
      <c r="GB233">
        <v>604.59270000000004</v>
      </c>
      <c r="GC233">
        <v>655.41719999999998</v>
      </c>
      <c r="GD233">
        <v>618.61199999999997</v>
      </c>
      <c r="GE233">
        <v>696.58240000000001</v>
      </c>
      <c r="GF233">
        <v>340.51409999999998</v>
      </c>
      <c r="GG233">
        <v>401.78089999999997</v>
      </c>
      <c r="GI233">
        <v>417.7602</v>
      </c>
      <c r="GJ233">
        <v>421.7663</v>
      </c>
      <c r="GK233">
        <v>405.54520000000002</v>
      </c>
      <c r="GL233">
        <v>495.90289999999999</v>
      </c>
      <c r="GM233">
        <v>521.56190000000004</v>
      </c>
      <c r="GN233">
        <v>582.58529999999996</v>
      </c>
      <c r="GO233">
        <v>607.84879999999998</v>
      </c>
      <c r="GP233">
        <v>631.71209999999996</v>
      </c>
      <c r="GQ233">
        <v>656.53060000000005</v>
      </c>
      <c r="GR233">
        <v>679.94150000000002</v>
      </c>
      <c r="GT233">
        <v>264.66460000000001</v>
      </c>
      <c r="GU233">
        <v>288.65710000000001</v>
      </c>
      <c r="GV233">
        <v>313.33</v>
      </c>
      <c r="GW233">
        <v>336.03429999999997</v>
      </c>
      <c r="GX233">
        <v>955.58579999999995</v>
      </c>
      <c r="GY233">
        <v>927.60619999999994</v>
      </c>
    </row>
    <row r="234" spans="2:207" x14ac:dyDescent="0.3">
      <c r="B234" s="7">
        <v>555.3329</v>
      </c>
      <c r="C234" s="7">
        <v>671.88400000000001</v>
      </c>
      <c r="D234" s="7">
        <v>794.82830000000001</v>
      </c>
      <c r="E234" s="7">
        <v>896.83100000000002</v>
      </c>
      <c r="F234" s="7">
        <v>1028.652</v>
      </c>
      <c r="G234" s="7">
        <v>1105.2950000000001</v>
      </c>
      <c r="H234" s="7">
        <v>1202.732</v>
      </c>
      <c r="I234" s="7">
        <v>389.36110000000002</v>
      </c>
      <c r="K234" s="7">
        <v>715.97950000000003</v>
      </c>
      <c r="L234" s="7">
        <v>884.71270000000004</v>
      </c>
      <c r="M234" s="7">
        <v>1035.568</v>
      </c>
      <c r="N234" s="7">
        <v>1371.9580000000001</v>
      </c>
      <c r="O234" s="7">
        <v>1562.7260000000001</v>
      </c>
      <c r="P234" s="7">
        <v>178.6148</v>
      </c>
      <c r="R234" s="7">
        <v>273.25760000000002</v>
      </c>
      <c r="S234" s="7">
        <v>321.0915</v>
      </c>
      <c r="T234" s="7">
        <v>369.18529999999998</v>
      </c>
      <c r="U234" s="7">
        <v>200.53489999999999</v>
      </c>
      <c r="V234" s="7">
        <v>248.9186</v>
      </c>
      <c r="X234" s="7">
        <v>345.64839999999998</v>
      </c>
      <c r="Y234" s="7">
        <v>396.26519999999999</v>
      </c>
      <c r="Z234" s="7">
        <v>445.21440000000001</v>
      </c>
      <c r="AB234" s="7">
        <v>457.10930000000002</v>
      </c>
      <c r="AC234" s="7">
        <v>482.93759999999997</v>
      </c>
      <c r="AD234" s="7">
        <v>406.52569999999997</v>
      </c>
      <c r="AE234" s="7">
        <v>432.35480000000001</v>
      </c>
      <c r="AG234" s="7">
        <v>396.26519999999999</v>
      </c>
      <c r="AH234" s="7">
        <v>445.21440000000001</v>
      </c>
      <c r="AI234" s="7">
        <v>425.62020000000001</v>
      </c>
      <c r="AJ234" s="7">
        <v>449.56529999999998</v>
      </c>
      <c r="AL234" s="7">
        <v>504.82060000000001</v>
      </c>
      <c r="AM234" s="7">
        <v>554.03489999999999</v>
      </c>
      <c r="AN234" s="7">
        <v>234.1918</v>
      </c>
      <c r="AO234" s="7">
        <v>123.0134</v>
      </c>
      <c r="AQ234" s="7">
        <v>174.12430000000001</v>
      </c>
      <c r="AR234" s="7">
        <v>193.62309999999999</v>
      </c>
      <c r="AS234" s="7">
        <v>240.9314</v>
      </c>
      <c r="AT234" s="7">
        <v>290.50839999999999</v>
      </c>
      <c r="AV234" s="7">
        <v>365.18169999999998</v>
      </c>
      <c r="AW234" s="7">
        <v>428.67079999999999</v>
      </c>
      <c r="AX234" s="7">
        <v>80.977260000000001</v>
      </c>
      <c r="AY234" s="7">
        <v>123.57680000000001</v>
      </c>
      <c r="AZ234" s="7">
        <v>223.97989999999999</v>
      </c>
      <c r="BA234" s="7">
        <v>242.89340000000001</v>
      </c>
      <c r="BB234" s="7">
        <v>271.59789999999998</v>
      </c>
      <c r="BC234" s="7">
        <v>295.274</v>
      </c>
      <c r="BD234" s="7">
        <v>320.88470000000001</v>
      </c>
      <c r="BE234" s="7">
        <v>342.279</v>
      </c>
      <c r="BF234" s="7">
        <v>377.76670000000001</v>
      </c>
      <c r="BG234" s="7">
        <v>392.47210000000001</v>
      </c>
      <c r="BH234" s="7">
        <v>428.5369</v>
      </c>
      <c r="BI234" s="7">
        <v>444.04669999999999</v>
      </c>
      <c r="BJ234" s="7">
        <v>476.4049</v>
      </c>
      <c r="BK234" s="7">
        <v>497.0985</v>
      </c>
      <c r="BM234" s="7">
        <v>518.35559999999998</v>
      </c>
      <c r="BN234" s="7">
        <v>337.17129999999997</v>
      </c>
      <c r="BO234" s="7">
        <v>61.476300000000002</v>
      </c>
      <c r="BP234" s="7">
        <v>71.970550000000003</v>
      </c>
      <c r="BQ234" s="7">
        <v>102.2475</v>
      </c>
      <c r="BR234" s="7">
        <v>61.819139999999997</v>
      </c>
      <c r="BS234" s="7">
        <v>67.013300000000001</v>
      </c>
      <c r="BT234" s="7">
        <v>549.25350000000003</v>
      </c>
      <c r="BU234" s="7">
        <v>569.17399999999998</v>
      </c>
      <c r="BV234" s="7">
        <v>148.23990000000001</v>
      </c>
      <c r="BW234" s="7">
        <v>144.9684</v>
      </c>
      <c r="BX234" s="7">
        <v>167.00370000000001</v>
      </c>
      <c r="BY234" s="7">
        <v>102.7255</v>
      </c>
      <c r="BZ234" s="7">
        <v>193.62309999999999</v>
      </c>
      <c r="CA234" s="7">
        <v>240.9314</v>
      </c>
      <c r="CB234" s="7">
        <v>394.67919999999998</v>
      </c>
      <c r="CC234" s="7">
        <v>449.56529999999998</v>
      </c>
      <c r="CE234" s="7">
        <v>87.942170000000004</v>
      </c>
      <c r="CF234" s="7">
        <v>108.87739999999999</v>
      </c>
      <c r="CG234" s="7">
        <v>130.73220000000001</v>
      </c>
      <c r="CH234" s="7">
        <v>153.4683</v>
      </c>
      <c r="CI234" s="7">
        <v>200.53489999999999</v>
      </c>
      <c r="CJ234" s="7">
        <v>298.03460000000001</v>
      </c>
      <c r="CK234" s="7">
        <v>81.143479999999997</v>
      </c>
      <c r="CL234" s="7">
        <v>100.0624</v>
      </c>
      <c r="CM234" s="7">
        <v>144.0831</v>
      </c>
      <c r="CN234" s="7">
        <v>165.8818</v>
      </c>
      <c r="CO234" s="7">
        <v>345.8544</v>
      </c>
      <c r="CQ234" s="7">
        <v>404.30900000000003</v>
      </c>
      <c r="CR234" s="7">
        <v>408.36669999999998</v>
      </c>
      <c r="CS234" s="7">
        <v>386.61369999999999</v>
      </c>
      <c r="CT234">
        <v>418.36130000000003</v>
      </c>
      <c r="CU234">
        <v>467.93290000000002</v>
      </c>
      <c r="CV234">
        <v>423.54149999999998</v>
      </c>
      <c r="CW234">
        <v>567.37660000000005</v>
      </c>
      <c r="CX234">
        <v>634.4837</v>
      </c>
      <c r="CY234">
        <v>532.8075</v>
      </c>
      <c r="DA234">
        <v>621.19680000000005</v>
      </c>
      <c r="DB234">
        <v>643.71479999999997</v>
      </c>
      <c r="DC234">
        <v>670.00310000000002</v>
      </c>
      <c r="DD234">
        <v>213.87780000000001</v>
      </c>
      <c r="DE234">
        <v>266.2688</v>
      </c>
      <c r="DF234">
        <v>343.88310000000001</v>
      </c>
      <c r="DG234">
        <v>509.14760000000001</v>
      </c>
      <c r="DH234">
        <v>509.83100000000002</v>
      </c>
      <c r="DI234">
        <v>530.50019999999995</v>
      </c>
      <c r="DJ234">
        <v>555.69410000000005</v>
      </c>
      <c r="DK234">
        <v>579.47019999999998</v>
      </c>
      <c r="DL234">
        <v>617.31420000000003</v>
      </c>
      <c r="DM234">
        <v>481.8415</v>
      </c>
      <c r="DN234">
        <v>513.55529999999999</v>
      </c>
      <c r="DO234">
        <v>440.74619999999999</v>
      </c>
      <c r="DP234">
        <v>476.4941</v>
      </c>
      <c r="DQ234">
        <v>509.43669999999997</v>
      </c>
      <c r="DR234">
        <v>457.65210000000002</v>
      </c>
      <c r="DT234">
        <v>426.46109999999999</v>
      </c>
      <c r="DU234">
        <v>533.48389999999995</v>
      </c>
      <c r="DV234">
        <v>617.35580000000004</v>
      </c>
      <c r="DW234">
        <v>513.55529999999999</v>
      </c>
      <c r="DX234">
        <v>471.26089999999999</v>
      </c>
      <c r="DY234">
        <v>702.02149999999995</v>
      </c>
      <c r="DZ234">
        <v>509.43669999999997</v>
      </c>
      <c r="EA234">
        <v>570.85900000000004</v>
      </c>
      <c r="EB234">
        <v>162.7569</v>
      </c>
      <c r="ED234">
        <v>283.68150000000003</v>
      </c>
      <c r="EE234">
        <v>258.20299999999997</v>
      </c>
      <c r="EF234">
        <v>233.02189999999999</v>
      </c>
      <c r="EG234">
        <v>308.5317</v>
      </c>
      <c r="EH234">
        <v>276.91680000000002</v>
      </c>
      <c r="EI234">
        <v>350.1782</v>
      </c>
      <c r="EJ234">
        <v>372.99329999999998</v>
      </c>
      <c r="EK234">
        <v>210.49160000000001</v>
      </c>
      <c r="EL234">
        <v>188.328</v>
      </c>
      <c r="EN234">
        <v>306.09030000000001</v>
      </c>
      <c r="EO234">
        <v>277.10430000000002</v>
      </c>
      <c r="EP234">
        <v>351.47</v>
      </c>
      <c r="EQ234">
        <v>325.5736</v>
      </c>
      <c r="ER234">
        <v>400.62329999999997</v>
      </c>
      <c r="ET234">
        <v>258.52140000000003</v>
      </c>
      <c r="EU234">
        <v>283.25549999999998</v>
      </c>
      <c r="EV234">
        <v>309.12979999999999</v>
      </c>
      <c r="EW234">
        <v>334.09339999999997</v>
      </c>
      <c r="EX234">
        <v>359.24259999999998</v>
      </c>
      <c r="EY234">
        <v>380.55369999999999</v>
      </c>
      <c r="EZ234">
        <v>508.45920000000001</v>
      </c>
      <c r="FB234">
        <v>561.21780000000001</v>
      </c>
      <c r="FC234">
        <v>587.92250000000001</v>
      </c>
      <c r="FD234">
        <v>123.2367</v>
      </c>
      <c r="FE234">
        <v>186.03729999999999</v>
      </c>
      <c r="FF234">
        <v>207.77959999999999</v>
      </c>
      <c r="FG234">
        <v>232.23429999999999</v>
      </c>
      <c r="FH234">
        <v>255.9118</v>
      </c>
      <c r="FJ234">
        <v>213.98689999999999</v>
      </c>
      <c r="FK234">
        <v>238.7619</v>
      </c>
      <c r="FL234">
        <v>264.51510000000002</v>
      </c>
      <c r="FM234">
        <v>289.09899999999999</v>
      </c>
      <c r="FN234">
        <v>433.38299999999998</v>
      </c>
      <c r="FO234">
        <v>527.49170000000004</v>
      </c>
      <c r="FP234">
        <v>483.10570000000001</v>
      </c>
      <c r="FQ234">
        <v>957.95749999999998</v>
      </c>
      <c r="FS234">
        <v>468.98500000000001</v>
      </c>
      <c r="FT234">
        <v>814.23670000000004</v>
      </c>
      <c r="FU234">
        <v>686.50930000000005</v>
      </c>
      <c r="FV234">
        <v>717.04409999999996</v>
      </c>
      <c r="FW234">
        <v>731.19410000000005</v>
      </c>
      <c r="FX234">
        <v>766.08330000000001</v>
      </c>
      <c r="FY234">
        <v>640.79160000000002</v>
      </c>
      <c r="GA234">
        <v>579.44389999999999</v>
      </c>
      <c r="GB234">
        <v>651.56910000000005</v>
      </c>
      <c r="GC234">
        <v>702.02149999999995</v>
      </c>
      <c r="GD234">
        <v>650.27080000000001</v>
      </c>
      <c r="GE234">
        <v>739.53930000000003</v>
      </c>
      <c r="GF234">
        <v>355.74540000000002</v>
      </c>
      <c r="GG234">
        <v>425.52179999999998</v>
      </c>
      <c r="GI234">
        <v>445.31920000000002</v>
      </c>
      <c r="GJ234">
        <v>444.20510000000002</v>
      </c>
      <c r="GK234">
        <v>431.95569999999998</v>
      </c>
      <c r="GL234">
        <v>526.05119999999999</v>
      </c>
      <c r="GM234">
        <v>555.3329</v>
      </c>
      <c r="GN234">
        <v>613.68449999999996</v>
      </c>
      <c r="GO234">
        <v>640.77099999999996</v>
      </c>
      <c r="GP234">
        <v>666.43780000000004</v>
      </c>
      <c r="GQ234">
        <v>693.11569999999995</v>
      </c>
      <c r="GR234">
        <v>718.36980000000005</v>
      </c>
      <c r="GT234">
        <v>276.51859999999999</v>
      </c>
      <c r="GU234">
        <v>301.14089999999999</v>
      </c>
      <c r="GV234">
        <v>327.29340000000002</v>
      </c>
      <c r="GW234">
        <v>351.46289999999999</v>
      </c>
      <c r="GX234">
        <v>1030.941</v>
      </c>
      <c r="GY234">
        <v>957.95749999999998</v>
      </c>
    </row>
    <row r="235" spans="2:207" x14ac:dyDescent="0.3">
      <c r="B235" s="7">
        <v>598.15319999999997</v>
      </c>
      <c r="C235" s="7">
        <v>730.15509999999995</v>
      </c>
      <c r="D235" s="7">
        <v>871.12480000000005</v>
      </c>
      <c r="E235" s="7">
        <v>992.00729999999999</v>
      </c>
      <c r="F235" s="7">
        <v>1147.115</v>
      </c>
      <c r="G235" s="7">
        <v>1207.58</v>
      </c>
      <c r="H235" s="7">
        <v>1315.3589999999999</v>
      </c>
      <c r="I235" s="7">
        <v>413.92720000000003</v>
      </c>
      <c r="K235" s="7">
        <v>775.66279999999995</v>
      </c>
      <c r="L235" s="7">
        <v>960.54219999999998</v>
      </c>
      <c r="M235" s="7">
        <v>1124.3979999999999</v>
      </c>
      <c r="N235" s="7">
        <v>1495.7059999999999</v>
      </c>
      <c r="O235" s="7">
        <v>1711.53</v>
      </c>
      <c r="P235" s="7">
        <v>187.18109999999999</v>
      </c>
      <c r="R235" s="7">
        <v>287.1968</v>
      </c>
      <c r="S235" s="7">
        <v>337.92439999999999</v>
      </c>
      <c r="T235" s="7">
        <v>389.09449999999998</v>
      </c>
      <c r="U235" s="7">
        <v>209.42359999999999</v>
      </c>
      <c r="V235" s="7">
        <v>260.89330000000001</v>
      </c>
      <c r="X235" s="7">
        <v>363.53930000000003</v>
      </c>
      <c r="Y235" s="7">
        <v>417.72359999999998</v>
      </c>
      <c r="Z235" s="7">
        <v>469.89819999999997</v>
      </c>
      <c r="AB235" s="7">
        <v>482.35750000000002</v>
      </c>
      <c r="AC235" s="7">
        <v>510.315</v>
      </c>
      <c r="AD235" s="7">
        <v>428.012</v>
      </c>
      <c r="AE235" s="7">
        <v>455.6198</v>
      </c>
      <c r="AG235" s="7">
        <v>417.72359999999998</v>
      </c>
      <c r="AH235" s="7">
        <v>469.89819999999997</v>
      </c>
      <c r="AI235" s="7">
        <v>450.82900000000001</v>
      </c>
      <c r="AJ235" s="7">
        <v>476.20420000000001</v>
      </c>
      <c r="AL235" s="7">
        <v>536.4787</v>
      </c>
      <c r="AM235" s="7">
        <v>589.2133</v>
      </c>
      <c r="AN235" s="7">
        <v>244.06829999999999</v>
      </c>
      <c r="AO235" s="7">
        <v>128.8999</v>
      </c>
      <c r="AQ235" s="7">
        <v>182.60149999999999</v>
      </c>
      <c r="AR235" s="7">
        <v>202.286</v>
      </c>
      <c r="AS235" s="7">
        <v>251.76230000000001</v>
      </c>
      <c r="AT235" s="7">
        <v>304.52</v>
      </c>
      <c r="AV235" s="7">
        <v>384.63389999999998</v>
      </c>
      <c r="AW235" s="7">
        <v>454.9049</v>
      </c>
      <c r="AX235" s="7">
        <v>84.137410000000003</v>
      </c>
      <c r="AY235" s="7">
        <v>128.60849999999999</v>
      </c>
      <c r="AZ235" s="7">
        <v>235.24510000000001</v>
      </c>
      <c r="BA235" s="7">
        <v>254.7276</v>
      </c>
      <c r="BB235" s="7">
        <v>285.80380000000002</v>
      </c>
      <c r="BC235" s="7">
        <v>311.0951</v>
      </c>
      <c r="BD235" s="7">
        <v>337.9126</v>
      </c>
      <c r="BE235" s="7">
        <v>360.38369999999998</v>
      </c>
      <c r="BF235" s="7">
        <v>399.89030000000002</v>
      </c>
      <c r="BG235" s="7">
        <v>414.06330000000003</v>
      </c>
      <c r="BH235" s="7">
        <v>454.35230000000001</v>
      </c>
      <c r="BI235" s="7">
        <v>469.58350000000002</v>
      </c>
      <c r="BJ235" s="7">
        <v>505.4332</v>
      </c>
      <c r="BK235" s="7">
        <v>527.18460000000005</v>
      </c>
      <c r="BM235" s="7">
        <v>551</v>
      </c>
      <c r="BN235" s="7">
        <v>356.29809999999998</v>
      </c>
      <c r="BO235" s="7">
        <v>62.764879999999998</v>
      </c>
      <c r="BP235" s="7">
        <v>74.015410000000003</v>
      </c>
      <c r="BQ235" s="7">
        <v>104.79689999999999</v>
      </c>
      <c r="BR235" s="7">
        <v>63.851329999999997</v>
      </c>
      <c r="BS235" s="7">
        <v>68.788079999999994</v>
      </c>
      <c r="BT235" s="7">
        <v>582.51949999999999</v>
      </c>
      <c r="BU235" s="7">
        <v>596.11030000000005</v>
      </c>
      <c r="BV235" s="7">
        <v>153.08459999999999</v>
      </c>
      <c r="BW235" s="7">
        <v>150.8683</v>
      </c>
      <c r="BX235" s="7">
        <v>174.95949999999999</v>
      </c>
      <c r="BY235" s="7">
        <v>106.73650000000001</v>
      </c>
      <c r="BZ235" s="7">
        <v>202.286</v>
      </c>
      <c r="CA235" s="7">
        <v>251.76230000000001</v>
      </c>
      <c r="CB235" s="7">
        <v>416.61739999999998</v>
      </c>
      <c r="CC235" s="7">
        <v>476.20420000000001</v>
      </c>
      <c r="CE235" s="7">
        <v>91.096199999999996</v>
      </c>
      <c r="CF235" s="7">
        <v>112.5176</v>
      </c>
      <c r="CG235" s="7">
        <v>136.29490000000001</v>
      </c>
      <c r="CH235" s="7">
        <v>159.68979999999999</v>
      </c>
      <c r="CI235" s="7">
        <v>209.42359999999999</v>
      </c>
      <c r="CJ235" s="7">
        <v>312.9785</v>
      </c>
      <c r="CK235" s="7">
        <v>82.876499999999993</v>
      </c>
      <c r="CL235" s="7">
        <v>103.1067</v>
      </c>
      <c r="CM235" s="7">
        <v>149.09010000000001</v>
      </c>
      <c r="CN235" s="7">
        <v>172.21950000000001</v>
      </c>
      <c r="CO235" s="7">
        <v>369.87360000000001</v>
      </c>
      <c r="CQ235" s="7">
        <v>427.66039999999998</v>
      </c>
      <c r="CR235" s="7">
        <v>435.36610000000002</v>
      </c>
      <c r="CS235" s="7">
        <v>415.94720000000001</v>
      </c>
      <c r="CT235">
        <v>441.59210000000002</v>
      </c>
      <c r="CU235">
        <v>494.63529999999997</v>
      </c>
      <c r="CV235">
        <v>448.56819999999999</v>
      </c>
      <c r="CW235">
        <v>594.11620000000005</v>
      </c>
      <c r="CX235">
        <v>678.9212</v>
      </c>
      <c r="CY235">
        <v>554.60860000000002</v>
      </c>
      <c r="DA235">
        <v>659.74940000000004</v>
      </c>
      <c r="DB235">
        <v>683.96029999999996</v>
      </c>
      <c r="DC235">
        <v>711.91120000000001</v>
      </c>
      <c r="DD235">
        <v>222.95699999999999</v>
      </c>
      <c r="DE235">
        <v>279.30009999999999</v>
      </c>
      <c r="DF235">
        <v>362.32049999999998</v>
      </c>
      <c r="DG235">
        <v>549.08180000000004</v>
      </c>
      <c r="DH235">
        <v>549.98590000000002</v>
      </c>
      <c r="DI235">
        <v>573.81089999999995</v>
      </c>
      <c r="DJ235">
        <v>598.05060000000003</v>
      </c>
      <c r="DK235">
        <v>623.25890000000004</v>
      </c>
      <c r="DL235">
        <v>666.81669999999997</v>
      </c>
      <c r="DM235">
        <v>515.10979999999995</v>
      </c>
      <c r="DN235">
        <v>552.6893</v>
      </c>
      <c r="DO235">
        <v>471.17290000000003</v>
      </c>
      <c r="DP235">
        <v>512.13300000000004</v>
      </c>
      <c r="DQ235">
        <v>553.37530000000004</v>
      </c>
      <c r="DR235">
        <v>489.08440000000002</v>
      </c>
      <c r="DT235">
        <v>460.09210000000002</v>
      </c>
      <c r="DU235">
        <v>576.11040000000003</v>
      </c>
      <c r="DV235">
        <v>667.91920000000005</v>
      </c>
      <c r="DW235">
        <v>552.6893</v>
      </c>
      <c r="DX235">
        <v>512.40380000000005</v>
      </c>
      <c r="DY235">
        <v>762.30960000000005</v>
      </c>
      <c r="DZ235">
        <v>553.37530000000004</v>
      </c>
      <c r="EA235">
        <v>594.77260000000001</v>
      </c>
      <c r="EB235">
        <v>169.9614</v>
      </c>
      <c r="ED235">
        <v>302.54820000000001</v>
      </c>
      <c r="EE235">
        <v>272.47050000000002</v>
      </c>
      <c r="EF235">
        <v>246.1086</v>
      </c>
      <c r="EG235">
        <v>327.61200000000002</v>
      </c>
      <c r="EH235">
        <v>292.63810000000001</v>
      </c>
      <c r="EI235">
        <v>372.39909999999998</v>
      </c>
      <c r="EJ235">
        <v>397.51310000000001</v>
      </c>
      <c r="EK235">
        <v>221.02180000000001</v>
      </c>
      <c r="EL235">
        <v>198.2457</v>
      </c>
      <c r="EN235">
        <v>324.46269999999998</v>
      </c>
      <c r="EO235">
        <v>292.09829999999999</v>
      </c>
      <c r="EP235">
        <v>373.00810000000001</v>
      </c>
      <c r="EQ235">
        <v>344.77010000000001</v>
      </c>
      <c r="ER235">
        <v>427.10930000000002</v>
      </c>
      <c r="ET235">
        <v>270.2201</v>
      </c>
      <c r="EU235">
        <v>296.19749999999999</v>
      </c>
      <c r="EV235">
        <v>324.00319999999999</v>
      </c>
      <c r="EW235">
        <v>350.60570000000001</v>
      </c>
      <c r="EX235">
        <v>377.68290000000002</v>
      </c>
      <c r="EY235">
        <v>399.90969999999999</v>
      </c>
      <c r="EZ235">
        <v>537.8184</v>
      </c>
      <c r="FB235">
        <v>595.02020000000005</v>
      </c>
      <c r="FC235">
        <v>624.01509999999996</v>
      </c>
      <c r="FD235">
        <v>126.066</v>
      </c>
      <c r="FE235">
        <v>194.02940000000001</v>
      </c>
      <c r="FF235">
        <v>217.43389999999999</v>
      </c>
      <c r="FG235">
        <v>245.4708</v>
      </c>
      <c r="FH235">
        <v>267.30380000000002</v>
      </c>
      <c r="FJ235">
        <v>226.4375</v>
      </c>
      <c r="FK235">
        <v>253.00530000000001</v>
      </c>
      <c r="FL235">
        <v>280.73970000000003</v>
      </c>
      <c r="FM235">
        <v>306.88510000000002</v>
      </c>
      <c r="FN235">
        <v>455.92090000000002</v>
      </c>
      <c r="FO235">
        <v>564.73379999999997</v>
      </c>
      <c r="FP235">
        <v>511.47</v>
      </c>
      <c r="FQ235">
        <v>988.30870000000004</v>
      </c>
      <c r="FS235">
        <v>494.85270000000003</v>
      </c>
      <c r="FT235">
        <v>830.69690000000003</v>
      </c>
      <c r="FU235">
        <v>746.08569999999997</v>
      </c>
      <c r="FV235">
        <v>762.6155</v>
      </c>
      <c r="FW235">
        <v>798.06129999999996</v>
      </c>
      <c r="FX235">
        <v>815.22799999999995</v>
      </c>
      <c r="FY235">
        <v>693.54169999999999</v>
      </c>
      <c r="GA235">
        <v>631.88499999999999</v>
      </c>
      <c r="GB235">
        <v>713.00599999999997</v>
      </c>
      <c r="GC235">
        <v>762.30960000000005</v>
      </c>
      <c r="GD235">
        <v>688.49030000000005</v>
      </c>
      <c r="GE235">
        <v>793.21709999999996</v>
      </c>
      <c r="GF235">
        <v>373.57069999999999</v>
      </c>
      <c r="GG235">
        <v>455.04090000000002</v>
      </c>
      <c r="GI235">
        <v>480.06569999999999</v>
      </c>
      <c r="GJ235">
        <v>471.63170000000002</v>
      </c>
      <c r="GK235">
        <v>465.17320000000001</v>
      </c>
      <c r="GL235">
        <v>563.69809999999995</v>
      </c>
      <c r="GM235">
        <v>598.15319999999997</v>
      </c>
      <c r="GN235">
        <v>651.87109999999996</v>
      </c>
      <c r="GO235">
        <v>681.31010000000003</v>
      </c>
      <c r="GP235">
        <v>709.30939999999998</v>
      </c>
      <c r="GQ235">
        <v>738.40309999999999</v>
      </c>
      <c r="GR235">
        <v>766.05840000000001</v>
      </c>
      <c r="GT235">
        <v>290.57909999999998</v>
      </c>
      <c r="GU235">
        <v>315.863</v>
      </c>
      <c r="GV235">
        <v>343.80610000000001</v>
      </c>
      <c r="GW235">
        <v>369.78919999999999</v>
      </c>
      <c r="GX235">
        <v>1129.69</v>
      </c>
      <c r="GY235">
        <v>988.30870000000004</v>
      </c>
    </row>
    <row r="237" spans="2:207" x14ac:dyDescent="0.3">
      <c r="B237" s="7">
        <v>263.95</v>
      </c>
      <c r="C237" s="7">
        <v>327.43299999999999</v>
      </c>
      <c r="I237" s="7">
        <v>263.95</v>
      </c>
      <c r="J237" s="7">
        <v>380.88400000000001</v>
      </c>
      <c r="P237" s="7">
        <v>285.55</v>
      </c>
      <c r="Q237" s="7">
        <v>173.63589999999999</v>
      </c>
      <c r="U237" s="7">
        <v>316.98</v>
      </c>
      <c r="V237" s="7">
        <v>229.2251</v>
      </c>
      <c r="Z237" s="7">
        <v>348.23</v>
      </c>
      <c r="AA237" s="7">
        <v>371.84530000000001</v>
      </c>
      <c r="AF237" s="7">
        <v>278.14999999999998</v>
      </c>
      <c r="AG237" s="7">
        <v>962.38850000000002</v>
      </c>
      <c r="AK237" s="7">
        <v>334.85</v>
      </c>
      <c r="AL237" s="7">
        <v>349.14350000000002</v>
      </c>
      <c r="AP237" s="7">
        <v>228.55</v>
      </c>
      <c r="AQ237" s="7">
        <v>118.2593</v>
      </c>
      <c r="AU237" s="7">
        <v>303.75</v>
      </c>
      <c r="AV237" s="7">
        <v>241.78579999999999</v>
      </c>
      <c r="BL237" s="7">
        <v>319.48</v>
      </c>
      <c r="BM237" s="7">
        <v>386.67829999999998</v>
      </c>
      <c r="CD237" s="7">
        <v>289.81</v>
      </c>
      <c r="CE237" s="7">
        <v>57.169820000000001</v>
      </c>
      <c r="CO237" s="7">
        <v>286.52999999999997</v>
      </c>
      <c r="CP237" s="7">
        <v>317.01710000000003</v>
      </c>
      <c r="CY237" s="9">
        <v>336.63</v>
      </c>
      <c r="CZ237">
        <v>401.14400000000001</v>
      </c>
      <c r="DS237">
        <v>253.65</v>
      </c>
      <c r="DT237">
        <v>314.33210000000003</v>
      </c>
      <c r="EB237">
        <v>211.15</v>
      </c>
      <c r="EC237">
        <v>107.0295</v>
      </c>
      <c r="EK237">
        <v>249.37</v>
      </c>
      <c r="EL237">
        <v>176.5257</v>
      </c>
      <c r="ER237">
        <v>244.27</v>
      </c>
      <c r="ES237">
        <v>305.33280000000002</v>
      </c>
      <c r="EZ237">
        <v>317.14999999999998</v>
      </c>
      <c r="FA237">
        <v>399.18430000000001</v>
      </c>
      <c r="FH237">
        <v>185.3</v>
      </c>
      <c r="FI237">
        <v>142.31960000000001</v>
      </c>
      <c r="FQ237">
        <v>298.55</v>
      </c>
      <c r="FR237">
        <v>675.67610000000002</v>
      </c>
      <c r="FX237">
        <v>359.77</v>
      </c>
      <c r="FY237">
        <v>570.43979999999999</v>
      </c>
      <c r="GG237">
        <v>259.35000000000002</v>
      </c>
      <c r="GH237">
        <v>326.68959999999998</v>
      </c>
      <c r="GS237">
        <v>338.65</v>
      </c>
      <c r="GT237">
        <v>541.38289999999995</v>
      </c>
    </row>
    <row r="238" spans="2:207" x14ac:dyDescent="0.3">
      <c r="B238" s="7">
        <v>303.28890000000001</v>
      </c>
      <c r="C238" s="7">
        <v>337.06079999999997</v>
      </c>
      <c r="I238" s="7">
        <v>304.39999999999998</v>
      </c>
      <c r="J238" s="7">
        <v>393.75740000000002</v>
      </c>
      <c r="P238" s="7">
        <v>316.12220000000002</v>
      </c>
      <c r="Q238" s="7">
        <v>178.36750000000001</v>
      </c>
      <c r="U238" s="7">
        <v>347.64890000000003</v>
      </c>
      <c r="V238" s="7">
        <v>235.14680000000001</v>
      </c>
      <c r="Z238" s="7">
        <v>383.98219999999998</v>
      </c>
      <c r="AA238" s="7">
        <v>382.15480000000002</v>
      </c>
      <c r="AF238" s="7">
        <v>334.5</v>
      </c>
      <c r="AG238" s="7">
        <v>997.23850000000004</v>
      </c>
      <c r="AK238" s="7">
        <v>369.73329999999999</v>
      </c>
      <c r="AL238" s="7">
        <v>360.01569999999998</v>
      </c>
      <c r="AP238" s="7">
        <v>254.4111</v>
      </c>
      <c r="AQ238" s="7">
        <v>120.6801</v>
      </c>
      <c r="AU238" s="7">
        <v>334.71109999999999</v>
      </c>
      <c r="AV238" s="7">
        <v>248.0292</v>
      </c>
      <c r="BL238" s="7">
        <v>355.97109999999998</v>
      </c>
      <c r="BM238" s="7">
        <v>398.44009999999997</v>
      </c>
      <c r="CD238" s="7">
        <v>306.71440000000001</v>
      </c>
      <c r="CE238" s="7">
        <v>58.119639999999997</v>
      </c>
      <c r="CO238" s="7">
        <v>324.80439999999999</v>
      </c>
      <c r="CP238" s="7">
        <v>326.03620000000001</v>
      </c>
      <c r="CY238">
        <v>379.33780000000002</v>
      </c>
      <c r="CZ238">
        <v>415.17669999999998</v>
      </c>
      <c r="DS238">
        <v>298.24439999999998</v>
      </c>
      <c r="DT238">
        <v>325.36259999999999</v>
      </c>
      <c r="EB238">
        <v>240.17779999999999</v>
      </c>
      <c r="EC238">
        <v>109.51819999999999</v>
      </c>
      <c r="EK238">
        <v>280.44</v>
      </c>
      <c r="EL238">
        <v>181.42529999999999</v>
      </c>
      <c r="ER238">
        <v>285.4622</v>
      </c>
      <c r="ES238">
        <v>314.9547</v>
      </c>
      <c r="EZ238">
        <v>353.12220000000002</v>
      </c>
      <c r="FA238">
        <v>410.34359999999998</v>
      </c>
      <c r="FH238">
        <v>221.4333</v>
      </c>
      <c r="FI238">
        <v>146.4633</v>
      </c>
      <c r="FQ238">
        <v>350.4889</v>
      </c>
      <c r="FR238">
        <v>702.07069999999999</v>
      </c>
      <c r="FX238">
        <v>406.01780000000002</v>
      </c>
      <c r="FY238">
        <v>590.65239999999994</v>
      </c>
      <c r="GG238">
        <v>299.08890000000002</v>
      </c>
      <c r="GH238">
        <v>337.00580000000002</v>
      </c>
      <c r="GS238">
        <v>379.36669999999998</v>
      </c>
      <c r="GT238">
        <v>557.70479999999998</v>
      </c>
    </row>
    <row r="239" spans="2:207" x14ac:dyDescent="0.3">
      <c r="B239" s="7">
        <v>342.62779999999998</v>
      </c>
      <c r="C239" s="7">
        <v>347.57819999999998</v>
      </c>
      <c r="I239" s="7">
        <v>344.85</v>
      </c>
      <c r="J239" s="7">
        <v>407.91950000000003</v>
      </c>
      <c r="P239" s="7">
        <v>346.69439999999997</v>
      </c>
      <c r="Q239" s="7">
        <v>183.50299999999999</v>
      </c>
      <c r="U239" s="7">
        <v>378.31779999999998</v>
      </c>
      <c r="V239" s="7">
        <v>241.5729</v>
      </c>
      <c r="Z239" s="7">
        <v>419.73439999999999</v>
      </c>
      <c r="AA239" s="7">
        <v>393.3997</v>
      </c>
      <c r="AF239" s="7">
        <v>390.85</v>
      </c>
      <c r="AG239" s="7">
        <v>1036.1289999999999</v>
      </c>
      <c r="AK239" s="7">
        <v>404.61669999999998</v>
      </c>
      <c r="AL239" s="7">
        <v>371.89460000000003</v>
      </c>
      <c r="AP239" s="7">
        <v>280.2722</v>
      </c>
      <c r="AQ239" s="7">
        <v>123.2903</v>
      </c>
      <c r="AU239" s="7">
        <v>365.67219999999998</v>
      </c>
      <c r="AV239" s="7">
        <v>254.81360000000001</v>
      </c>
      <c r="BL239" s="7">
        <v>392.4622</v>
      </c>
      <c r="BM239" s="7">
        <v>411.30889999999999</v>
      </c>
      <c r="CD239" s="7">
        <v>323.6189</v>
      </c>
      <c r="CE239" s="7">
        <v>59.129359999999998</v>
      </c>
      <c r="CO239" s="7">
        <v>363.07889999999998</v>
      </c>
      <c r="CP239" s="7">
        <v>335.87650000000002</v>
      </c>
      <c r="CY239">
        <v>422.04559999999998</v>
      </c>
      <c r="CZ239">
        <v>430.64879999999999</v>
      </c>
      <c r="DS239">
        <v>342.83890000000002</v>
      </c>
      <c r="DT239">
        <v>337.536</v>
      </c>
      <c r="EB239">
        <v>269.2056</v>
      </c>
      <c r="EC239">
        <v>112.2086</v>
      </c>
      <c r="EK239">
        <v>311.51</v>
      </c>
      <c r="EL239">
        <v>186.75389999999999</v>
      </c>
      <c r="ER239">
        <v>326.65440000000001</v>
      </c>
      <c r="ES239">
        <v>325.51929999999999</v>
      </c>
      <c r="EZ239">
        <v>389.09440000000001</v>
      </c>
      <c r="FA239">
        <v>422.5378</v>
      </c>
      <c r="FH239">
        <v>257.56670000000003</v>
      </c>
      <c r="FI239">
        <v>150.9872</v>
      </c>
      <c r="FQ239">
        <v>402.42779999999999</v>
      </c>
      <c r="FR239">
        <v>731.39800000000002</v>
      </c>
      <c r="FX239">
        <v>452.26560000000001</v>
      </c>
      <c r="FY239">
        <v>612.98209999999995</v>
      </c>
      <c r="GG239">
        <v>338.82780000000002</v>
      </c>
      <c r="GH239">
        <v>348.28120000000001</v>
      </c>
      <c r="GS239">
        <v>420.08330000000001</v>
      </c>
      <c r="GT239">
        <v>575.62519999999995</v>
      </c>
    </row>
    <row r="240" spans="2:207" x14ac:dyDescent="0.3">
      <c r="B240" s="7">
        <v>381.9667</v>
      </c>
      <c r="C240" s="7">
        <v>359.15170000000001</v>
      </c>
      <c r="I240" s="7">
        <v>385.3</v>
      </c>
      <c r="J240" s="7">
        <v>423.62430000000001</v>
      </c>
      <c r="P240" s="7">
        <v>377.26670000000001</v>
      </c>
      <c r="Q240" s="7">
        <v>189.11150000000001</v>
      </c>
      <c r="U240" s="7">
        <v>408.98669999999998</v>
      </c>
      <c r="V240" s="7">
        <v>248.5898</v>
      </c>
      <c r="Z240" s="7">
        <v>455.48669999999998</v>
      </c>
      <c r="AA240" s="7">
        <v>405.75130000000001</v>
      </c>
      <c r="AF240" s="7">
        <v>447.2</v>
      </c>
      <c r="AG240" s="7">
        <v>1079.9860000000001</v>
      </c>
      <c r="AK240" s="7">
        <v>439.5</v>
      </c>
      <c r="AL240" s="7">
        <v>384.96449999999999</v>
      </c>
      <c r="AP240" s="7">
        <v>306.13330000000002</v>
      </c>
      <c r="AQ240" s="7">
        <v>126.12</v>
      </c>
      <c r="AU240" s="7">
        <v>396.63330000000002</v>
      </c>
      <c r="AV240" s="7">
        <v>262.23329999999999</v>
      </c>
      <c r="BL240" s="7">
        <v>428.95330000000001</v>
      </c>
      <c r="BM240" s="7">
        <v>425.4923</v>
      </c>
      <c r="CD240" s="7">
        <v>340.52330000000001</v>
      </c>
      <c r="CE240" s="7">
        <v>60.206629999999997</v>
      </c>
      <c r="CO240" s="7">
        <v>401.35329999999999</v>
      </c>
      <c r="CP240" s="7">
        <v>346.69</v>
      </c>
      <c r="CY240">
        <v>464.75330000000002</v>
      </c>
      <c r="CZ240">
        <v>447.85050000000001</v>
      </c>
      <c r="DS240">
        <v>387.43329999999997</v>
      </c>
      <c r="DT240">
        <v>351.08580000000001</v>
      </c>
      <c r="EB240">
        <v>298.23329999999999</v>
      </c>
      <c r="EC240">
        <v>115.1343</v>
      </c>
      <c r="EK240">
        <v>342.58</v>
      </c>
      <c r="EL240">
        <v>192.58629999999999</v>
      </c>
      <c r="ER240">
        <v>367.8467</v>
      </c>
      <c r="ES240">
        <v>337.2115</v>
      </c>
      <c r="EZ240">
        <v>425.06670000000003</v>
      </c>
      <c r="FA240">
        <v>435.95979999999997</v>
      </c>
      <c r="FH240">
        <v>293.7</v>
      </c>
      <c r="FI240">
        <v>155.96129999999999</v>
      </c>
      <c r="FQ240">
        <v>454.36669999999998</v>
      </c>
      <c r="FR240">
        <v>764.29549999999995</v>
      </c>
      <c r="FX240">
        <v>498.51330000000002</v>
      </c>
      <c r="FY240">
        <v>637.86689999999999</v>
      </c>
      <c r="GG240">
        <v>378.56670000000003</v>
      </c>
      <c r="GH240">
        <v>360.69479999999999</v>
      </c>
      <c r="GS240">
        <v>460.8</v>
      </c>
      <c r="GT240">
        <v>595.45839999999998</v>
      </c>
    </row>
    <row r="241" spans="2:202" x14ac:dyDescent="0.3">
      <c r="B241" s="7">
        <v>421.30560000000003</v>
      </c>
      <c r="C241" s="7">
        <v>371.99950000000001</v>
      </c>
      <c r="I241" s="7">
        <v>425.75</v>
      </c>
      <c r="J241" s="7">
        <v>441.20769999999999</v>
      </c>
      <c r="P241" s="7">
        <v>407.83890000000002</v>
      </c>
      <c r="Q241" s="7">
        <v>195.28129999999999</v>
      </c>
      <c r="U241" s="7">
        <v>439.65559999999999</v>
      </c>
      <c r="V241" s="7">
        <v>256.30849999999998</v>
      </c>
      <c r="Z241" s="7">
        <v>491.2389</v>
      </c>
      <c r="AA241" s="7">
        <v>419.43279999999999</v>
      </c>
      <c r="AF241" s="7">
        <v>503.55</v>
      </c>
      <c r="AG241" s="7">
        <v>1130.086</v>
      </c>
      <c r="AK241" s="7">
        <v>474.38330000000002</v>
      </c>
      <c r="AL241" s="7">
        <v>399.46469999999999</v>
      </c>
      <c r="AP241" s="7">
        <v>331.99439999999998</v>
      </c>
      <c r="AQ241" s="7">
        <v>129.20760000000001</v>
      </c>
      <c r="AU241" s="7">
        <v>427.59440000000001</v>
      </c>
      <c r="AV241" s="7">
        <v>270.40949999999998</v>
      </c>
      <c r="BL241" s="7">
        <v>465.44439999999997</v>
      </c>
      <c r="BM241" s="7">
        <v>441.26089999999999</v>
      </c>
      <c r="CD241" s="7">
        <v>357.42779999999999</v>
      </c>
      <c r="CE241" s="7">
        <v>61.36063</v>
      </c>
      <c r="CO241" s="7">
        <v>439.62779999999998</v>
      </c>
      <c r="CP241" s="7">
        <v>358.67529999999999</v>
      </c>
      <c r="CY241">
        <v>507.46109999999999</v>
      </c>
      <c r="CZ241">
        <v>467.1678</v>
      </c>
      <c r="DS241">
        <v>432.02780000000001</v>
      </c>
      <c r="DT241">
        <v>366.32369999999997</v>
      </c>
      <c r="EB241">
        <v>327.2611</v>
      </c>
      <c r="EC241">
        <v>118.33759999999999</v>
      </c>
      <c r="EK241">
        <v>373.65</v>
      </c>
      <c r="EL241">
        <v>199.01859999999999</v>
      </c>
      <c r="ER241">
        <v>409.03890000000001</v>
      </c>
      <c r="ES241">
        <v>350.27519999999998</v>
      </c>
      <c r="EZ241">
        <v>461.03890000000001</v>
      </c>
      <c r="FA241">
        <v>450.86180000000002</v>
      </c>
      <c r="FH241">
        <v>329.83330000000001</v>
      </c>
      <c r="FI241">
        <v>161.4768</v>
      </c>
      <c r="FQ241">
        <v>506.30560000000003</v>
      </c>
      <c r="FR241">
        <v>801.62750000000005</v>
      </c>
      <c r="FX241">
        <v>544.76110000000006</v>
      </c>
      <c r="FY241">
        <v>665.89329999999995</v>
      </c>
      <c r="GG241">
        <v>418.30560000000003</v>
      </c>
      <c r="GH241">
        <v>374.48090000000002</v>
      </c>
      <c r="GS241">
        <v>501.51670000000001</v>
      </c>
      <c r="GT241">
        <v>617.61990000000003</v>
      </c>
    </row>
    <row r="242" spans="2:202" x14ac:dyDescent="0.3">
      <c r="B242" s="7">
        <v>460.64440000000002</v>
      </c>
      <c r="C242" s="7">
        <v>386.41489999999999</v>
      </c>
      <c r="I242" s="7">
        <v>466.2</v>
      </c>
      <c r="J242" s="7">
        <v>461.12619999999998</v>
      </c>
      <c r="P242" s="7">
        <v>438.41109999999998</v>
      </c>
      <c r="Q242" s="7">
        <v>202.12780000000001</v>
      </c>
      <c r="U242" s="7">
        <v>470.32440000000003</v>
      </c>
      <c r="V242" s="7">
        <v>264.87419999999997</v>
      </c>
      <c r="Z242" s="7">
        <v>526.99109999999996</v>
      </c>
      <c r="AA242" s="7">
        <v>434.74189999999999</v>
      </c>
      <c r="AF242" s="7">
        <v>559.9</v>
      </c>
      <c r="AG242" s="7">
        <v>1188.249</v>
      </c>
      <c r="AK242" s="7">
        <v>509.26670000000001</v>
      </c>
      <c r="AL242" s="7">
        <v>415.71390000000002</v>
      </c>
      <c r="AP242" s="7">
        <v>357.85559999999998</v>
      </c>
      <c r="AQ242" s="7">
        <v>132.6018</v>
      </c>
      <c r="AU242" s="7">
        <v>458.55560000000003</v>
      </c>
      <c r="AV242" s="7">
        <v>279.50130000000001</v>
      </c>
      <c r="BL242" s="7">
        <v>501.93560000000002</v>
      </c>
      <c r="BM242" s="7">
        <v>458.97800000000001</v>
      </c>
      <c r="CD242" s="7">
        <v>374.3322</v>
      </c>
      <c r="CE242" s="7">
        <v>62.602559999999997</v>
      </c>
      <c r="CO242" s="7">
        <v>477.90219999999999</v>
      </c>
      <c r="CP242" s="7">
        <v>372.09859999999998</v>
      </c>
      <c r="CY242">
        <v>550.16890000000001</v>
      </c>
      <c r="CZ242">
        <v>489.12880000000001</v>
      </c>
      <c r="DS242">
        <v>476.62220000000002</v>
      </c>
      <c r="DT242">
        <v>383.67849999999999</v>
      </c>
      <c r="EB242">
        <v>356.28890000000001</v>
      </c>
      <c r="EC242">
        <v>121.8737</v>
      </c>
      <c r="EK242">
        <v>404.72</v>
      </c>
      <c r="EL242">
        <v>206.17699999999999</v>
      </c>
      <c r="ER242">
        <v>450.23110000000003</v>
      </c>
      <c r="ES242">
        <v>365.04250000000002</v>
      </c>
      <c r="EZ242">
        <v>497.0111</v>
      </c>
      <c r="FA242">
        <v>467.58120000000002</v>
      </c>
      <c r="FH242">
        <v>365.9667</v>
      </c>
      <c r="FI242">
        <v>167.65559999999999</v>
      </c>
      <c r="FQ242">
        <v>558.24440000000004</v>
      </c>
      <c r="FR242">
        <v>844.60659999999996</v>
      </c>
      <c r="FX242">
        <v>591.00890000000004</v>
      </c>
      <c r="FY242">
        <v>697.87159999999994</v>
      </c>
      <c r="GG242">
        <v>458.0444</v>
      </c>
      <c r="GH242">
        <v>389.95429999999999</v>
      </c>
      <c r="GS242">
        <v>542.23329999999999</v>
      </c>
      <c r="GT242">
        <v>642.67510000000004</v>
      </c>
    </row>
    <row r="243" spans="2:202" x14ac:dyDescent="0.3">
      <c r="B243" s="7">
        <v>499.98329999999999</v>
      </c>
      <c r="C243" s="7">
        <v>402.80630000000002</v>
      </c>
      <c r="I243" s="7">
        <v>506.65</v>
      </c>
      <c r="J243" s="7">
        <v>484.02289999999999</v>
      </c>
      <c r="P243" s="7">
        <v>468.98329999999999</v>
      </c>
      <c r="Q243" s="7">
        <v>209.80600000000001</v>
      </c>
      <c r="U243" s="7">
        <v>500.99329999999998</v>
      </c>
      <c r="V243" s="7">
        <v>274.4821</v>
      </c>
      <c r="Z243" s="7">
        <v>562.74329999999998</v>
      </c>
      <c r="AA243" s="7">
        <v>452.08839999999998</v>
      </c>
      <c r="AF243" s="7">
        <v>616.25</v>
      </c>
      <c r="AG243" s="7">
        <v>1257.2</v>
      </c>
      <c r="AK243" s="7">
        <v>544.15</v>
      </c>
      <c r="AL243" s="7">
        <v>434.14940000000001</v>
      </c>
      <c r="AP243" s="7">
        <v>383.7167</v>
      </c>
      <c r="AQ243" s="7">
        <v>136.3672</v>
      </c>
      <c r="AU243" s="7">
        <v>489.51670000000001</v>
      </c>
      <c r="AV243" s="7">
        <v>289.7235</v>
      </c>
      <c r="BL243" s="7">
        <v>538.42669999999998</v>
      </c>
      <c r="BM243" s="7">
        <v>479.14609999999999</v>
      </c>
      <c r="CD243" s="7">
        <v>391.23669999999998</v>
      </c>
      <c r="CE243" s="7">
        <v>63.946240000000003</v>
      </c>
      <c r="CO243" s="7">
        <v>516.17669999999998</v>
      </c>
      <c r="CP243" s="7">
        <v>387.32859999999999</v>
      </c>
      <c r="CY243">
        <v>592.87670000000003</v>
      </c>
      <c r="CZ243">
        <v>514.48429999999996</v>
      </c>
      <c r="DS243">
        <v>521.21669999999995</v>
      </c>
      <c r="DT243">
        <v>403.76310000000001</v>
      </c>
      <c r="EB243">
        <v>385.31670000000003</v>
      </c>
      <c r="EC243">
        <v>125.81619999999999</v>
      </c>
      <c r="EK243">
        <v>435.79</v>
      </c>
      <c r="EL243">
        <v>214.23179999999999</v>
      </c>
      <c r="ER243">
        <v>491.42329999999998</v>
      </c>
      <c r="ES243">
        <v>381.98110000000003</v>
      </c>
      <c r="EZ243">
        <v>532.98329999999999</v>
      </c>
      <c r="FA243">
        <v>486.5847</v>
      </c>
      <c r="FH243">
        <v>402.1</v>
      </c>
      <c r="FI243">
        <v>174.66540000000001</v>
      </c>
      <c r="FQ243">
        <v>610.18330000000003</v>
      </c>
      <c r="FR243">
        <v>895.00879999999995</v>
      </c>
      <c r="FX243">
        <v>637.25670000000002</v>
      </c>
      <c r="FY243">
        <v>734.96590000000003</v>
      </c>
      <c r="GG243">
        <v>497.7833</v>
      </c>
      <c r="GH243">
        <v>407.55259999999998</v>
      </c>
      <c r="GS243">
        <v>582.95000000000005</v>
      </c>
      <c r="GT243">
        <v>671.42129999999997</v>
      </c>
    </row>
    <row r="244" spans="2:202" x14ac:dyDescent="0.3">
      <c r="B244" s="7">
        <v>539.32219999999995</v>
      </c>
      <c r="C244" s="7">
        <v>421.7663</v>
      </c>
      <c r="I244" s="7">
        <v>547.1</v>
      </c>
      <c r="J244" s="7">
        <v>510.84519999999998</v>
      </c>
      <c r="P244" s="7">
        <v>499.55560000000003</v>
      </c>
      <c r="Q244" s="7">
        <v>218.53139999999999</v>
      </c>
      <c r="U244" s="7">
        <v>531.66219999999998</v>
      </c>
      <c r="V244" s="7">
        <v>285.40410000000003</v>
      </c>
      <c r="Z244" s="7">
        <v>598.49559999999997</v>
      </c>
      <c r="AA244" s="7">
        <v>472.05959999999999</v>
      </c>
      <c r="AF244" s="7">
        <v>672.6</v>
      </c>
      <c r="AG244" s="7">
        <v>1341.28</v>
      </c>
      <c r="AK244" s="7">
        <v>579.03330000000005</v>
      </c>
      <c r="AL244" s="7">
        <v>455.39499999999998</v>
      </c>
      <c r="AP244" s="7">
        <v>409.57780000000002</v>
      </c>
      <c r="AQ244" s="7">
        <v>140.5908</v>
      </c>
      <c r="AU244" s="7">
        <v>520.4778</v>
      </c>
      <c r="AV244" s="7">
        <v>301.37650000000002</v>
      </c>
      <c r="BL244" s="7">
        <v>574.91780000000006</v>
      </c>
      <c r="BM244" s="7">
        <v>502.48939999999999</v>
      </c>
      <c r="CD244" s="7">
        <v>408.14109999999999</v>
      </c>
      <c r="CE244" s="7">
        <v>65.40907</v>
      </c>
      <c r="CO244" s="7">
        <v>554.4511</v>
      </c>
      <c r="CP244" s="7">
        <v>404.89819999999997</v>
      </c>
      <c r="CY244">
        <v>635.58439999999996</v>
      </c>
      <c r="CZ244">
        <v>544.35220000000004</v>
      </c>
      <c r="DS244">
        <v>565.81110000000001</v>
      </c>
      <c r="DT244">
        <v>427.49770000000001</v>
      </c>
      <c r="EB244">
        <v>414.34440000000001</v>
      </c>
      <c r="EC244">
        <v>130.26609999999999</v>
      </c>
      <c r="EK244">
        <v>466.86</v>
      </c>
      <c r="EL244">
        <v>223.4211</v>
      </c>
      <c r="ER244">
        <v>532.61559999999997</v>
      </c>
      <c r="ES244">
        <v>401.78089999999997</v>
      </c>
      <c r="EZ244">
        <v>568.9556</v>
      </c>
      <c r="FA244">
        <v>508.54399999999998</v>
      </c>
      <c r="FH244">
        <v>438.23329999999999</v>
      </c>
      <c r="FI244">
        <v>182.7473</v>
      </c>
      <c r="FQ244">
        <v>662.12220000000002</v>
      </c>
      <c r="FR244">
        <v>955.58579999999995</v>
      </c>
      <c r="FX244">
        <v>683.50440000000003</v>
      </c>
      <c r="FY244">
        <v>778.93640000000005</v>
      </c>
      <c r="GG244">
        <v>537.5222</v>
      </c>
      <c r="GH244">
        <v>427.91079999999999</v>
      </c>
      <c r="GS244">
        <v>623.66669999999999</v>
      </c>
      <c r="GT244">
        <v>705.03459999999995</v>
      </c>
    </row>
    <row r="245" spans="2:202" x14ac:dyDescent="0.3">
      <c r="B245" s="7">
        <v>578.66110000000003</v>
      </c>
      <c r="C245" s="7">
        <v>444.20510000000002</v>
      </c>
      <c r="I245" s="7">
        <v>587.54999999999995</v>
      </c>
      <c r="J245" s="7">
        <v>543.07330000000002</v>
      </c>
      <c r="P245" s="7">
        <v>530.12779999999998</v>
      </c>
      <c r="Q245" s="7">
        <v>228.6155</v>
      </c>
      <c r="U245" s="7">
        <v>562.33109999999999</v>
      </c>
      <c r="V245" s="7">
        <v>298.03460000000001</v>
      </c>
      <c r="Z245" s="7">
        <v>634.24779999999998</v>
      </c>
      <c r="AA245" s="7">
        <v>495.5403</v>
      </c>
      <c r="AF245" s="7">
        <v>728.95</v>
      </c>
      <c r="AG245" s="7">
        <v>1448.0170000000001</v>
      </c>
      <c r="AK245" s="7">
        <v>613.91669999999999</v>
      </c>
      <c r="AL245" s="7">
        <v>480.38549999999998</v>
      </c>
      <c r="AP245" s="7">
        <v>435.43889999999999</v>
      </c>
      <c r="AQ245" s="7">
        <v>145.39439999999999</v>
      </c>
      <c r="AU245" s="7">
        <v>551.43889999999999</v>
      </c>
      <c r="AV245" s="7">
        <v>314.89839999999998</v>
      </c>
      <c r="BL245" s="7">
        <v>611.40890000000002</v>
      </c>
      <c r="BM245" s="7">
        <v>530.10799999999995</v>
      </c>
      <c r="CD245" s="7">
        <v>425.04559999999998</v>
      </c>
      <c r="CE245" s="7">
        <v>67.013300000000001</v>
      </c>
      <c r="CO245" s="7">
        <v>592.72559999999999</v>
      </c>
      <c r="CP245" s="7">
        <v>425.62020000000001</v>
      </c>
      <c r="CY245">
        <v>678.29219999999998</v>
      </c>
      <c r="CZ245">
        <v>580.50490000000002</v>
      </c>
      <c r="DS245">
        <v>610.40560000000005</v>
      </c>
      <c r="DT245">
        <v>456.3571</v>
      </c>
      <c r="EB245">
        <v>443.37220000000002</v>
      </c>
      <c r="EC245">
        <v>135.36779999999999</v>
      </c>
      <c r="EK245">
        <v>497.93</v>
      </c>
      <c r="EL245">
        <v>234.09180000000001</v>
      </c>
      <c r="ER245">
        <v>573.80780000000004</v>
      </c>
      <c r="ES245">
        <v>425.52179999999998</v>
      </c>
      <c r="EZ245">
        <v>604.92780000000005</v>
      </c>
      <c r="FA245">
        <v>534.47730000000001</v>
      </c>
      <c r="FH245">
        <v>474.36669999999998</v>
      </c>
      <c r="FI245">
        <v>192.26509999999999</v>
      </c>
      <c r="FQ245">
        <v>714.06110000000001</v>
      </c>
      <c r="FR245">
        <v>1030.941</v>
      </c>
      <c r="FX245">
        <v>729.75220000000002</v>
      </c>
      <c r="FY245">
        <v>832.63109999999995</v>
      </c>
      <c r="GG245">
        <v>577.26110000000006</v>
      </c>
      <c r="GH245">
        <v>452.00299999999999</v>
      </c>
      <c r="GS245">
        <v>664.38329999999996</v>
      </c>
      <c r="GT245">
        <v>745.35699999999997</v>
      </c>
    </row>
    <row r="246" spans="2:202" x14ac:dyDescent="0.3">
      <c r="B246" s="7">
        <v>618</v>
      </c>
      <c r="C246" s="7">
        <v>471.63170000000002</v>
      </c>
      <c r="I246" s="7">
        <v>628</v>
      </c>
      <c r="J246" s="7">
        <v>583.21559999999999</v>
      </c>
      <c r="P246" s="7">
        <v>560.70000000000005</v>
      </c>
      <c r="Q246" s="9">
        <v>240.5352</v>
      </c>
      <c r="U246" s="7">
        <v>593</v>
      </c>
      <c r="V246" s="7">
        <v>312.9785</v>
      </c>
      <c r="Z246" s="7">
        <v>670</v>
      </c>
      <c r="AA246" s="7">
        <v>523.95809999999994</v>
      </c>
      <c r="AF246" s="7">
        <v>785.3</v>
      </c>
      <c r="AG246" s="7">
        <v>1592.258</v>
      </c>
      <c r="AK246" s="7">
        <v>648.79999999999995</v>
      </c>
      <c r="AL246" s="7">
        <v>510.61680000000001</v>
      </c>
      <c r="AP246" s="7">
        <v>461.3</v>
      </c>
      <c r="AQ246" s="7">
        <v>150.95609999999999</v>
      </c>
      <c r="AU246" s="7">
        <v>582.4</v>
      </c>
      <c r="AV246" s="7">
        <v>330.96539999999999</v>
      </c>
      <c r="BL246" s="7">
        <v>647.9</v>
      </c>
      <c r="BM246" s="7">
        <v>563.79399999999998</v>
      </c>
      <c r="CD246" s="7">
        <v>441.95</v>
      </c>
      <c r="CE246" s="7">
        <v>68.788079999999994</v>
      </c>
      <c r="CO246" s="7">
        <v>631</v>
      </c>
      <c r="CP246" s="7">
        <v>450.82900000000001</v>
      </c>
      <c r="CY246">
        <v>721</v>
      </c>
      <c r="CZ246">
        <v>626.00900000000001</v>
      </c>
      <c r="DS246">
        <v>655</v>
      </c>
      <c r="DT246">
        <v>492.93369999999999</v>
      </c>
      <c r="EB246">
        <v>472.4</v>
      </c>
      <c r="EC246">
        <v>141.33860000000001</v>
      </c>
      <c r="EK246">
        <v>529</v>
      </c>
      <c r="EL246">
        <v>246.77969999999999</v>
      </c>
      <c r="ER246">
        <v>615</v>
      </c>
      <c r="ES246">
        <v>455.04090000000002</v>
      </c>
      <c r="EZ246">
        <v>640.9</v>
      </c>
      <c r="FA246">
        <v>566.0394</v>
      </c>
      <c r="FH246">
        <v>510.5</v>
      </c>
      <c r="FI246">
        <v>203.8075</v>
      </c>
      <c r="FQ246">
        <v>766</v>
      </c>
      <c r="FR246">
        <v>1129.69</v>
      </c>
      <c r="FX246">
        <v>776</v>
      </c>
      <c r="FY246">
        <v>901.12540000000001</v>
      </c>
      <c r="GG246">
        <v>617</v>
      </c>
      <c r="GH246">
        <v>481.44299999999998</v>
      </c>
      <c r="GS246">
        <v>705.1</v>
      </c>
      <c r="GT246">
        <v>795.52059999999994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20E9-30CC-4D80-B4A7-70BF977C48B3}">
  <dimension ref="A1:GZ38"/>
  <sheetViews>
    <sheetView tabSelected="1" topLeftCell="A10" workbookViewId="0">
      <selection activeCell="A26" sqref="A26:XFD26"/>
    </sheetView>
  </sheetViews>
  <sheetFormatPr defaultRowHeight="14" x14ac:dyDescent="0.3"/>
  <sheetData>
    <row r="1" spans="1:208" x14ac:dyDescent="0.3">
      <c r="A1" s="7">
        <v>263.95</v>
      </c>
      <c r="B1" s="7">
        <v>263.95</v>
      </c>
      <c r="C1" s="7">
        <v>263.95</v>
      </c>
      <c r="D1" s="7">
        <v>263.95</v>
      </c>
      <c r="E1" s="7">
        <v>263.95</v>
      </c>
      <c r="F1" s="7">
        <v>263.95</v>
      </c>
      <c r="G1" s="7">
        <v>263.95</v>
      </c>
      <c r="H1" s="7">
        <v>263.95</v>
      </c>
      <c r="I1" s="7">
        <v>263.95</v>
      </c>
      <c r="J1" s="7">
        <v>263.95</v>
      </c>
      <c r="K1" s="7">
        <v>283.05</v>
      </c>
      <c r="L1" s="7">
        <v>305.05</v>
      </c>
      <c r="M1" s="7">
        <v>318.64999999999998</v>
      </c>
      <c r="N1" s="7">
        <v>339.01</v>
      </c>
      <c r="O1" s="7">
        <v>346</v>
      </c>
      <c r="P1" s="7">
        <v>265.83</v>
      </c>
      <c r="Q1" s="7">
        <v>285.55</v>
      </c>
      <c r="R1" s="7">
        <v>301.63</v>
      </c>
      <c r="S1" s="7">
        <v>315.01</v>
      </c>
      <c r="T1" s="7">
        <v>325.68</v>
      </c>
      <c r="U1" s="7">
        <v>289.64999999999998</v>
      </c>
      <c r="V1" s="7">
        <v>304.75</v>
      </c>
      <c r="W1" s="7">
        <v>316.98</v>
      </c>
      <c r="X1" s="7">
        <v>327.37</v>
      </c>
      <c r="Y1" s="7">
        <v>335.66</v>
      </c>
      <c r="Z1" s="7">
        <v>342.75</v>
      </c>
      <c r="AA1" s="7">
        <v>348.23</v>
      </c>
      <c r="AB1" s="7">
        <v>305.04000000000002</v>
      </c>
      <c r="AC1" s="7">
        <v>309.58</v>
      </c>
      <c r="AD1" s="7">
        <v>295.13400000000001</v>
      </c>
      <c r="AE1" s="7">
        <v>301.31</v>
      </c>
      <c r="AF1" s="7">
        <v>278.14999999999998</v>
      </c>
      <c r="AG1" s="7">
        <v>335.66</v>
      </c>
      <c r="AH1" s="7">
        <v>342.75</v>
      </c>
      <c r="AI1" s="7">
        <v>286.52999999999997</v>
      </c>
      <c r="AJ1" s="7">
        <v>331.05</v>
      </c>
      <c r="AK1" s="7">
        <v>334.85</v>
      </c>
      <c r="AL1" s="7">
        <v>338.55</v>
      </c>
      <c r="AM1" s="7">
        <v>343.92</v>
      </c>
      <c r="AN1" s="7">
        <v>243.51</v>
      </c>
      <c r="AO1" s="7">
        <v>178.18</v>
      </c>
      <c r="AP1" s="7">
        <v>228.55</v>
      </c>
      <c r="AQ1" s="7">
        <v>239.15</v>
      </c>
      <c r="AR1" s="7">
        <v>257.64999999999998</v>
      </c>
      <c r="AS1" s="7">
        <v>280.05</v>
      </c>
      <c r="AT1" s="7">
        <v>296.95</v>
      </c>
      <c r="AU1" s="7">
        <v>303.75</v>
      </c>
      <c r="AV1" s="7">
        <v>317.05</v>
      </c>
      <c r="AW1" s="7">
        <v>327.05</v>
      </c>
      <c r="AX1" s="7">
        <v>146.94999999999999</v>
      </c>
      <c r="AY1" s="7">
        <v>195.56</v>
      </c>
      <c r="AZ1" s="7">
        <v>236.2</v>
      </c>
      <c r="BA1" s="7">
        <v>238.72</v>
      </c>
      <c r="BB1" s="7">
        <v>255.15</v>
      </c>
      <c r="BC1" s="7">
        <v>261.8</v>
      </c>
      <c r="BD1" s="7">
        <v>278.14999999999998</v>
      </c>
      <c r="BE1" s="7">
        <v>279.07</v>
      </c>
      <c r="BF1" s="7">
        <v>291.85000000000002</v>
      </c>
      <c r="BG1" s="7">
        <v>292.35000000000002</v>
      </c>
      <c r="BH1" s="7">
        <v>303.05</v>
      </c>
      <c r="BI1" s="7">
        <v>303.08999999999997</v>
      </c>
      <c r="BJ1" s="7">
        <v>312.14999999999998</v>
      </c>
      <c r="BK1" s="7">
        <v>312.02</v>
      </c>
      <c r="BL1" s="7">
        <v>319.48</v>
      </c>
      <c r="BM1" s="7">
        <v>257.2</v>
      </c>
      <c r="BN1" s="7">
        <v>272.39999999999998</v>
      </c>
      <c r="BO1" s="7">
        <v>145.59</v>
      </c>
      <c r="BP1" s="7">
        <v>85.47</v>
      </c>
      <c r="BQ1" s="7">
        <v>278.68</v>
      </c>
      <c r="BR1" s="7">
        <v>159.05000000000001</v>
      </c>
      <c r="BS1" s="7">
        <v>289.81</v>
      </c>
      <c r="BT1" s="7">
        <v>352.9</v>
      </c>
      <c r="BU1" s="7">
        <v>355.8</v>
      </c>
      <c r="BV1" s="7">
        <v>286.40199999999999</v>
      </c>
      <c r="BW1" s="7">
        <v>247.98</v>
      </c>
      <c r="BX1" s="7">
        <v>229.33</v>
      </c>
      <c r="BY1" s="7">
        <v>183.85</v>
      </c>
      <c r="BZ1" s="7">
        <v>257.64999999999998</v>
      </c>
      <c r="CA1" s="7">
        <v>280.05</v>
      </c>
      <c r="CB1" s="7">
        <v>322.35000000000002</v>
      </c>
      <c r="CC1" s="7">
        <v>331.05</v>
      </c>
      <c r="CD1" s="7">
        <v>289.81</v>
      </c>
      <c r="CE1" s="7">
        <v>252.45</v>
      </c>
      <c r="CF1" s="7">
        <v>267.95</v>
      </c>
      <c r="CG1" s="7">
        <v>239.15</v>
      </c>
      <c r="CH1" s="7">
        <v>269.25</v>
      </c>
      <c r="CI1" s="7">
        <v>289.64999999999998</v>
      </c>
      <c r="CJ1" s="7">
        <v>316.98</v>
      </c>
      <c r="CK1" s="7">
        <v>182.48</v>
      </c>
      <c r="CL1" s="7">
        <v>179.31100000000001</v>
      </c>
      <c r="CM1" s="7">
        <v>265.12</v>
      </c>
      <c r="CN1" s="7">
        <v>287.95</v>
      </c>
      <c r="CO1" s="7">
        <v>274.8</v>
      </c>
      <c r="CP1" s="7">
        <v>286.52999999999997</v>
      </c>
      <c r="CQ1" s="7">
        <v>268.14999999999998</v>
      </c>
      <c r="CR1" s="7">
        <v>262.05</v>
      </c>
      <c r="CS1" s="7">
        <v>234.8</v>
      </c>
      <c r="CT1">
        <v>334.25</v>
      </c>
      <c r="CU1">
        <v>341.23</v>
      </c>
      <c r="CV1">
        <v>347.26</v>
      </c>
      <c r="CW1" s="9">
        <v>352.22</v>
      </c>
      <c r="CX1" s="9">
        <v>331.5</v>
      </c>
      <c r="CY1" s="9">
        <v>360.1</v>
      </c>
      <c r="CZ1" s="9">
        <v>336.63</v>
      </c>
      <c r="DA1">
        <v>364.02</v>
      </c>
      <c r="DB1" s="9">
        <v>363.37</v>
      </c>
      <c r="DC1" s="9">
        <v>366.72</v>
      </c>
      <c r="DD1">
        <v>268.14999999999998</v>
      </c>
      <c r="DE1">
        <v>288.45</v>
      </c>
      <c r="DF1" s="9">
        <v>310.64999999999998</v>
      </c>
      <c r="DG1" s="9">
        <v>310.64999999999998</v>
      </c>
      <c r="DH1">
        <v>310.64999999999998</v>
      </c>
      <c r="DI1">
        <v>310.64999999999998</v>
      </c>
      <c r="DJ1">
        <v>353.1</v>
      </c>
      <c r="DK1" s="9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253.65</v>
      </c>
      <c r="DV1">
        <v>254.85</v>
      </c>
      <c r="DW1">
        <v>240.5</v>
      </c>
      <c r="DX1">
        <v>240.5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253</v>
      </c>
      <c r="EJ1">
        <v>238.08</v>
      </c>
      <c r="EK1">
        <v>252.35</v>
      </c>
      <c r="EL1">
        <v>224.25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249.37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369.43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 s="18">
        <v>357.72</v>
      </c>
      <c r="GA1">
        <v>359.77</v>
      </c>
      <c r="GB1">
        <v>263.75</v>
      </c>
      <c r="GC1">
        <v>286.05</v>
      </c>
      <c r="GD1">
        <v>275.95</v>
      </c>
      <c r="GE1">
        <v>442.1</v>
      </c>
      <c r="GF1">
        <v>347.57</v>
      </c>
      <c r="GG1">
        <v>395.4</v>
      </c>
      <c r="GH1">
        <v>244.27</v>
      </c>
      <c r="GI1">
        <v>259.35000000000002</v>
      </c>
      <c r="GJ1">
        <v>259.35000000000002</v>
      </c>
      <c r="GK1">
        <v>263.95</v>
      </c>
      <c r="GL1">
        <v>263.95</v>
      </c>
      <c r="GM1">
        <v>263.95</v>
      </c>
      <c r="GN1">
        <v>263.95</v>
      </c>
      <c r="GO1">
        <v>326.64999999999998</v>
      </c>
      <c r="GP1">
        <v>329.25</v>
      </c>
      <c r="GQ1">
        <v>332.15</v>
      </c>
      <c r="GR1">
        <v>334.35</v>
      </c>
      <c r="GS1">
        <v>336.85</v>
      </c>
      <c r="GT1">
        <v>338.65</v>
      </c>
      <c r="GU1">
        <v>297.82</v>
      </c>
      <c r="GV1">
        <v>328.84</v>
      </c>
      <c r="GW1">
        <v>337.11</v>
      </c>
      <c r="GX1">
        <v>334.1</v>
      </c>
      <c r="GY1">
        <v>298.55</v>
      </c>
      <c r="GZ1">
        <v>350.2</v>
      </c>
    </row>
    <row r="2" spans="1:208" x14ac:dyDescent="0.3">
      <c r="A2" s="7">
        <v>303.28890000000001</v>
      </c>
      <c r="B2" s="7">
        <v>309.62220000000002</v>
      </c>
      <c r="C2" s="7">
        <v>315.17779999999999</v>
      </c>
      <c r="D2" s="7">
        <v>320.28890000000001</v>
      </c>
      <c r="E2" s="7">
        <v>324.9556</v>
      </c>
      <c r="F2" s="7">
        <v>329.4</v>
      </c>
      <c r="G2" s="7">
        <v>333.5111</v>
      </c>
      <c r="H2" s="7">
        <v>337.28890000000001</v>
      </c>
      <c r="I2" s="7">
        <v>299.62220000000002</v>
      </c>
      <c r="J2" s="7">
        <v>304.39999999999998</v>
      </c>
      <c r="K2" s="7">
        <v>329.4556</v>
      </c>
      <c r="L2" s="7">
        <v>351.88889999999998</v>
      </c>
      <c r="M2" s="7">
        <v>366.2</v>
      </c>
      <c r="N2" s="7">
        <v>387.48669999999998</v>
      </c>
      <c r="O2" s="7">
        <v>394.88889999999998</v>
      </c>
      <c r="P2" s="7">
        <v>294.88220000000001</v>
      </c>
      <c r="Q2" s="7">
        <v>316.12220000000002</v>
      </c>
      <c r="R2" s="7">
        <v>332.78219999999999</v>
      </c>
      <c r="S2" s="7">
        <v>347.12</v>
      </c>
      <c r="T2" s="7">
        <v>358.82670000000002</v>
      </c>
      <c r="U2" s="7">
        <v>317.94</v>
      </c>
      <c r="V2" s="7">
        <v>334.4556</v>
      </c>
      <c r="W2" s="7">
        <v>347.64890000000003</v>
      </c>
      <c r="X2" s="7">
        <v>359.10669999999999</v>
      </c>
      <c r="Y2" s="7">
        <v>368.92</v>
      </c>
      <c r="Z2" s="7">
        <v>377.22219999999999</v>
      </c>
      <c r="AA2" s="7">
        <v>383.98219999999998</v>
      </c>
      <c r="AB2" s="7">
        <v>338.8689</v>
      </c>
      <c r="AC2" s="7">
        <v>344.13780000000003</v>
      </c>
      <c r="AD2" s="7">
        <v>327.37470000000002</v>
      </c>
      <c r="AE2" s="7">
        <v>334.25330000000002</v>
      </c>
      <c r="AF2" s="7">
        <v>334.5</v>
      </c>
      <c r="AG2" s="7">
        <v>368.92</v>
      </c>
      <c r="AH2" s="7">
        <v>377.22219999999999</v>
      </c>
      <c r="AI2" s="7">
        <v>324.80439999999999</v>
      </c>
      <c r="AJ2" s="7">
        <v>365.3</v>
      </c>
      <c r="AK2" s="7">
        <v>369.73329999999999</v>
      </c>
      <c r="AL2" s="7">
        <v>374.0111</v>
      </c>
      <c r="AM2" s="7">
        <v>380.64</v>
      </c>
      <c r="AN2" s="7">
        <v>268.42</v>
      </c>
      <c r="AO2" s="7">
        <v>207.46559999999999</v>
      </c>
      <c r="AP2" s="7">
        <v>254.4111</v>
      </c>
      <c r="AQ2" s="7">
        <v>266.16669999999999</v>
      </c>
      <c r="AR2" s="7">
        <v>284.83330000000001</v>
      </c>
      <c r="AS2" s="7">
        <v>308.71109999999999</v>
      </c>
      <c r="AT2" s="7">
        <v>327.14440000000002</v>
      </c>
      <c r="AU2" s="7">
        <v>334.71109999999999</v>
      </c>
      <c r="AV2" s="7">
        <v>349.3</v>
      </c>
      <c r="AW2" s="7">
        <v>360.62220000000002</v>
      </c>
      <c r="AX2" s="7">
        <v>173.6</v>
      </c>
      <c r="AY2" s="7">
        <v>222.50890000000001</v>
      </c>
      <c r="AZ2" s="7">
        <v>265.58890000000002</v>
      </c>
      <c r="BA2" s="7">
        <v>268.4178</v>
      </c>
      <c r="BB2" s="7">
        <v>286.4556</v>
      </c>
      <c r="BC2" s="7">
        <v>291.37779999999998</v>
      </c>
      <c r="BD2" s="7">
        <v>309.68889999999999</v>
      </c>
      <c r="BE2" s="7">
        <v>310.3956</v>
      </c>
      <c r="BF2" s="7">
        <v>325.11110000000002</v>
      </c>
      <c r="BG2" s="7">
        <v>324.9778</v>
      </c>
      <c r="BH2" s="7">
        <v>337.4</v>
      </c>
      <c r="BI2" s="7">
        <v>337.19110000000001</v>
      </c>
      <c r="BJ2" s="7">
        <v>347.58890000000002</v>
      </c>
      <c r="BK2" s="7">
        <v>347.79559999999998</v>
      </c>
      <c r="BL2" s="7">
        <v>355.97109999999998</v>
      </c>
      <c r="BM2" s="7">
        <v>289.84440000000001</v>
      </c>
      <c r="BN2" s="7">
        <v>305.13330000000002</v>
      </c>
      <c r="BO2" s="7">
        <v>156.96889999999999</v>
      </c>
      <c r="BP2" s="7">
        <v>100.3989</v>
      </c>
      <c r="BQ2" s="7">
        <v>293.49889999999999</v>
      </c>
      <c r="BR2" s="7">
        <v>181.82220000000001</v>
      </c>
      <c r="BS2" s="7">
        <v>306.71440000000001</v>
      </c>
      <c r="BT2" s="7">
        <v>390.0222</v>
      </c>
      <c r="BU2" s="7">
        <v>387.6</v>
      </c>
      <c r="BV2" s="7">
        <v>306.37959999999998</v>
      </c>
      <c r="BW2" s="7">
        <v>273.79329999999999</v>
      </c>
      <c r="BX2" s="7">
        <v>259.30439999999999</v>
      </c>
      <c r="BY2" s="7">
        <v>209.32220000000001</v>
      </c>
      <c r="BZ2" s="7">
        <v>284.83330000000001</v>
      </c>
      <c r="CA2" s="7">
        <v>308.71109999999999</v>
      </c>
      <c r="CB2" s="7">
        <v>355.26670000000001</v>
      </c>
      <c r="CC2" s="7">
        <v>365.3</v>
      </c>
      <c r="CD2" s="7">
        <v>306.71440000000001</v>
      </c>
      <c r="CE2" s="7">
        <v>274.49</v>
      </c>
      <c r="CF2" s="7">
        <v>289.92219999999998</v>
      </c>
      <c r="CG2" s="7">
        <v>266.9289</v>
      </c>
      <c r="CH2" s="7">
        <v>296.0222</v>
      </c>
      <c r="CI2" s="7">
        <v>317.94</v>
      </c>
      <c r="CJ2" s="7">
        <v>347.64890000000003</v>
      </c>
      <c r="CK2" s="7">
        <v>196.64109999999999</v>
      </c>
      <c r="CL2" s="7">
        <v>199.57640000000001</v>
      </c>
      <c r="CM2" s="7">
        <v>286.12889999999999</v>
      </c>
      <c r="CN2" s="7">
        <v>311.2</v>
      </c>
      <c r="CO2" s="7">
        <v>315.26670000000001</v>
      </c>
      <c r="CP2" s="7">
        <v>324.80439999999999</v>
      </c>
      <c r="CQ2" s="7">
        <v>307.8</v>
      </c>
      <c r="CR2" s="7">
        <v>302.93329999999997</v>
      </c>
      <c r="CS2" s="7">
        <v>278.15559999999999</v>
      </c>
      <c r="CT2">
        <v>368.44439999999997</v>
      </c>
      <c r="CU2">
        <v>376.76</v>
      </c>
      <c r="CV2">
        <v>378.89780000000002</v>
      </c>
      <c r="CW2">
        <v>384.08440000000002</v>
      </c>
      <c r="CX2">
        <v>372</v>
      </c>
      <c r="CY2">
        <v>392.08890000000002</v>
      </c>
      <c r="CZ2">
        <v>379.33780000000002</v>
      </c>
      <c r="DA2">
        <v>403.9067</v>
      </c>
      <c r="DB2">
        <v>403.88440000000003</v>
      </c>
      <c r="DC2">
        <v>407.52890000000002</v>
      </c>
      <c r="DD2">
        <v>296.23329999999999</v>
      </c>
      <c r="DE2">
        <v>317.94439999999997</v>
      </c>
      <c r="DF2">
        <v>342.27780000000001</v>
      </c>
      <c r="DG2">
        <v>355.63330000000002</v>
      </c>
      <c r="DH2">
        <v>354.57780000000002</v>
      </c>
      <c r="DI2">
        <v>356.0222</v>
      </c>
      <c r="DJ2">
        <v>395.08890000000002</v>
      </c>
      <c r="DK2">
        <v>393.64440000000002</v>
      </c>
      <c r="DL2">
        <v>400.24439999999998</v>
      </c>
      <c r="DM2">
        <v>294.60669999999999</v>
      </c>
      <c r="DN2">
        <v>285</v>
      </c>
      <c r="DO2">
        <v>276.5378</v>
      </c>
      <c r="DP2">
        <v>298.00439999999998</v>
      </c>
      <c r="DQ2">
        <v>291.08890000000002</v>
      </c>
      <c r="DR2">
        <v>295.13330000000002</v>
      </c>
      <c r="DS2">
        <v>298.24439999999998</v>
      </c>
      <c r="DT2">
        <v>297.68889999999999</v>
      </c>
      <c r="DU2">
        <v>300.35559999999998</v>
      </c>
      <c r="DV2">
        <v>303.2</v>
      </c>
      <c r="DW2">
        <v>285</v>
      </c>
      <c r="DX2">
        <v>288.33330000000001</v>
      </c>
      <c r="DY2">
        <v>326.17779999999999</v>
      </c>
      <c r="DZ2">
        <v>291.08890000000002</v>
      </c>
      <c r="EA2">
        <v>516.9778</v>
      </c>
      <c r="EB2">
        <v>258.71109999999999</v>
      </c>
      <c r="EC2">
        <v>240.17779999999999</v>
      </c>
      <c r="ED2">
        <v>261.7244</v>
      </c>
      <c r="EE2">
        <v>285.66669999999999</v>
      </c>
      <c r="EF2">
        <v>287.22219999999999</v>
      </c>
      <c r="EG2">
        <v>288.55560000000003</v>
      </c>
      <c r="EH2">
        <v>287.22219999999999</v>
      </c>
      <c r="EI2">
        <v>291</v>
      </c>
      <c r="EJ2">
        <v>277.40440000000001</v>
      </c>
      <c r="EK2">
        <v>281.31110000000001</v>
      </c>
      <c r="EL2">
        <v>255.22219999999999</v>
      </c>
      <c r="EM2">
        <v>280.44</v>
      </c>
      <c r="EN2">
        <v>283.55110000000002</v>
      </c>
      <c r="EO2">
        <v>282.10669999999999</v>
      </c>
      <c r="EP2">
        <v>286.21780000000001</v>
      </c>
      <c r="EQ2">
        <v>284.88440000000003</v>
      </c>
      <c r="ER2">
        <v>288.77330000000001</v>
      </c>
      <c r="ES2">
        <v>285.4622</v>
      </c>
      <c r="ET2">
        <v>274.39640000000003</v>
      </c>
      <c r="EU2">
        <v>290.72710000000001</v>
      </c>
      <c r="EV2">
        <v>296.34219999999999</v>
      </c>
      <c r="EW2">
        <v>308.34219999999999</v>
      </c>
      <c r="EX2">
        <v>313.61959999999999</v>
      </c>
      <c r="EY2">
        <v>322.49599999999998</v>
      </c>
      <c r="EZ2">
        <v>348.64440000000002</v>
      </c>
      <c r="FA2">
        <v>353.12220000000002</v>
      </c>
      <c r="FB2">
        <v>357.27780000000001</v>
      </c>
      <c r="FC2">
        <v>361.0333</v>
      </c>
      <c r="FD2">
        <v>293.48</v>
      </c>
      <c r="FE2">
        <v>311.41329999999999</v>
      </c>
      <c r="FF2">
        <v>314.11110000000002</v>
      </c>
      <c r="FG2">
        <v>288.19560000000001</v>
      </c>
      <c r="FH2">
        <v>364.10219999999998</v>
      </c>
      <c r="FI2">
        <v>221.4333</v>
      </c>
      <c r="FJ2">
        <v>235.0111</v>
      </c>
      <c r="FK2">
        <v>249.33330000000001</v>
      </c>
      <c r="FL2">
        <v>262.8</v>
      </c>
      <c r="FM2">
        <v>275.13330000000002</v>
      </c>
      <c r="FN2">
        <v>390.4667</v>
      </c>
      <c r="FO2">
        <v>352.5</v>
      </c>
      <c r="FP2">
        <v>386.6</v>
      </c>
      <c r="FQ2">
        <v>396.28890000000001</v>
      </c>
      <c r="FR2">
        <v>350.4889</v>
      </c>
      <c r="FS2">
        <v>405.49329999999998</v>
      </c>
      <c r="FT2">
        <v>409.99639999999999</v>
      </c>
      <c r="FU2">
        <v>391.84</v>
      </c>
      <c r="FV2">
        <v>410.77330000000001</v>
      </c>
      <c r="FW2">
        <v>397.12889999999999</v>
      </c>
      <c r="FX2">
        <v>413.5333</v>
      </c>
      <c r="FY2">
        <v>403.08440000000002</v>
      </c>
      <c r="FZ2" s="18">
        <v>402.19560000000001</v>
      </c>
      <c r="GA2">
        <v>406.01780000000002</v>
      </c>
      <c r="GB2">
        <v>313.88889999999998</v>
      </c>
      <c r="GC2">
        <v>337.71109999999999</v>
      </c>
      <c r="GD2">
        <v>326.17779999999999</v>
      </c>
      <c r="GE2">
        <v>476.64440000000002</v>
      </c>
      <c r="GF2">
        <v>389.50670000000002</v>
      </c>
      <c r="GG2">
        <v>422.8</v>
      </c>
      <c r="GH2">
        <v>285.4622</v>
      </c>
      <c r="GI2">
        <v>299.08890000000002</v>
      </c>
      <c r="GJ2">
        <v>302.75560000000002</v>
      </c>
      <c r="GK2">
        <v>303.28890000000001</v>
      </c>
      <c r="GL2">
        <v>306.84440000000001</v>
      </c>
      <c r="GM2">
        <v>305.9556</v>
      </c>
      <c r="GN2">
        <v>309.62220000000002</v>
      </c>
      <c r="GO2">
        <v>364.55560000000003</v>
      </c>
      <c r="GP2">
        <v>367.76670000000001</v>
      </c>
      <c r="GQ2">
        <v>371.21109999999999</v>
      </c>
      <c r="GR2">
        <v>373.9889</v>
      </c>
      <c r="GS2">
        <v>377.0111</v>
      </c>
      <c r="GT2">
        <v>379.36669999999998</v>
      </c>
      <c r="GU2">
        <v>329.06220000000002</v>
      </c>
      <c r="GV2">
        <v>358.8578</v>
      </c>
      <c r="GW2">
        <v>367.54219999999998</v>
      </c>
      <c r="GX2">
        <v>365.42219999999998</v>
      </c>
      <c r="GY2">
        <v>350.4889</v>
      </c>
      <c r="GZ2">
        <v>396.28890000000001</v>
      </c>
    </row>
    <row r="3" spans="1:208" x14ac:dyDescent="0.3">
      <c r="A3" s="7">
        <v>342.62779999999998</v>
      </c>
      <c r="B3" s="7">
        <v>355.2944</v>
      </c>
      <c r="C3" s="7">
        <v>366.40559999999999</v>
      </c>
      <c r="D3" s="7">
        <v>376.62779999999998</v>
      </c>
      <c r="E3" s="7">
        <v>385.96109999999999</v>
      </c>
      <c r="F3" s="7">
        <v>394.85</v>
      </c>
      <c r="G3" s="7">
        <v>403.07220000000001</v>
      </c>
      <c r="H3" s="7">
        <v>410.62779999999998</v>
      </c>
      <c r="I3" s="7">
        <v>335.2944</v>
      </c>
      <c r="J3" s="7">
        <v>344.85</v>
      </c>
      <c r="K3" s="7">
        <v>375.86110000000002</v>
      </c>
      <c r="L3" s="7">
        <v>398.7278</v>
      </c>
      <c r="M3" s="7">
        <v>413.75</v>
      </c>
      <c r="N3" s="7">
        <v>435.9633</v>
      </c>
      <c r="O3" s="7">
        <v>443.77780000000001</v>
      </c>
      <c r="P3" s="7">
        <v>323.93439999999998</v>
      </c>
      <c r="Q3" s="7">
        <v>346.69439999999997</v>
      </c>
      <c r="R3" s="7">
        <v>363.93439999999998</v>
      </c>
      <c r="S3" s="7">
        <v>379.23</v>
      </c>
      <c r="T3" s="7">
        <v>391.97329999999999</v>
      </c>
      <c r="U3" s="7">
        <v>346.23</v>
      </c>
      <c r="V3" s="7">
        <v>364.16109999999998</v>
      </c>
      <c r="W3" s="7">
        <v>378.31779999999998</v>
      </c>
      <c r="X3" s="7">
        <v>390.8433</v>
      </c>
      <c r="Y3" s="7">
        <v>402.18</v>
      </c>
      <c r="Z3" s="7">
        <v>411.69439999999997</v>
      </c>
      <c r="AA3" s="7">
        <v>419.73439999999999</v>
      </c>
      <c r="AB3" s="7">
        <v>372.69779999999997</v>
      </c>
      <c r="AC3" s="7">
        <v>378.69560000000001</v>
      </c>
      <c r="AD3" s="7">
        <v>359.61529999999999</v>
      </c>
      <c r="AE3" s="7">
        <v>367.19670000000002</v>
      </c>
      <c r="AF3" s="7">
        <v>390.85</v>
      </c>
      <c r="AG3" s="7">
        <v>402.18</v>
      </c>
      <c r="AH3" s="7">
        <v>411.69439999999997</v>
      </c>
      <c r="AI3" s="7">
        <v>363.07889999999998</v>
      </c>
      <c r="AJ3" s="7">
        <v>399.55</v>
      </c>
      <c r="AK3" s="7">
        <v>404.61669999999998</v>
      </c>
      <c r="AL3" s="7">
        <v>409.47219999999999</v>
      </c>
      <c r="AM3" s="7">
        <v>417.36</v>
      </c>
      <c r="AN3" s="7">
        <v>293.33</v>
      </c>
      <c r="AO3" s="7">
        <v>236.75110000000001</v>
      </c>
      <c r="AP3" s="7">
        <v>280.2722</v>
      </c>
      <c r="AQ3" s="7">
        <v>293.18329999999997</v>
      </c>
      <c r="AR3" s="7">
        <v>312.01670000000001</v>
      </c>
      <c r="AS3" s="7">
        <v>337.37220000000002</v>
      </c>
      <c r="AT3" s="7">
        <v>357.33890000000002</v>
      </c>
      <c r="AU3" s="7">
        <v>365.67219999999998</v>
      </c>
      <c r="AV3" s="7">
        <v>381.55</v>
      </c>
      <c r="AW3" s="7">
        <v>394.19439999999997</v>
      </c>
      <c r="AX3" s="7">
        <v>200.25</v>
      </c>
      <c r="AY3" s="7">
        <v>249.45779999999999</v>
      </c>
      <c r="AZ3" s="7">
        <v>294.9778</v>
      </c>
      <c r="BA3" s="7">
        <v>298.11559999999997</v>
      </c>
      <c r="BB3" s="7">
        <v>317.7611</v>
      </c>
      <c r="BC3" s="7">
        <v>320.9556</v>
      </c>
      <c r="BD3" s="7">
        <v>341.2278</v>
      </c>
      <c r="BE3" s="7">
        <v>341.72109999999998</v>
      </c>
      <c r="BF3" s="7">
        <v>358.37220000000002</v>
      </c>
      <c r="BG3" s="7">
        <v>357.60559999999998</v>
      </c>
      <c r="BH3" s="7">
        <v>371.75</v>
      </c>
      <c r="BI3" s="7">
        <v>371.29219999999998</v>
      </c>
      <c r="BJ3" s="7">
        <v>383.02780000000001</v>
      </c>
      <c r="BK3" s="7">
        <v>383.5711</v>
      </c>
      <c r="BL3" s="7">
        <v>392.4622</v>
      </c>
      <c r="BM3" s="7">
        <v>322.4889</v>
      </c>
      <c r="BN3" s="7">
        <v>337.86669999999998</v>
      </c>
      <c r="BO3" s="7">
        <v>168.34780000000001</v>
      </c>
      <c r="BP3" s="7">
        <v>115.3278</v>
      </c>
      <c r="BQ3" s="7">
        <v>308.31779999999998</v>
      </c>
      <c r="BR3" s="7">
        <v>204.59440000000001</v>
      </c>
      <c r="BS3" s="7">
        <v>323.6189</v>
      </c>
      <c r="BT3" s="7">
        <v>427.14440000000002</v>
      </c>
      <c r="BU3" s="7">
        <v>419.4</v>
      </c>
      <c r="BV3" s="7">
        <v>326.3571</v>
      </c>
      <c r="BW3" s="7">
        <v>299.60669999999999</v>
      </c>
      <c r="BX3" s="7">
        <v>289.27890000000002</v>
      </c>
      <c r="BY3" s="7">
        <v>234.7944</v>
      </c>
      <c r="BZ3" s="7">
        <v>312.01670000000001</v>
      </c>
      <c r="CA3" s="7">
        <v>337.37220000000002</v>
      </c>
      <c r="CB3" s="7">
        <v>388.18329999999997</v>
      </c>
      <c r="CC3" s="7">
        <v>399.55</v>
      </c>
      <c r="CD3" s="7">
        <v>323.6189</v>
      </c>
      <c r="CE3" s="7">
        <v>296.52999999999997</v>
      </c>
      <c r="CF3" s="7">
        <v>311.89440000000002</v>
      </c>
      <c r="CG3" s="7">
        <v>294.70780000000002</v>
      </c>
      <c r="CH3" s="7">
        <v>322.7944</v>
      </c>
      <c r="CI3" s="7">
        <v>346.23</v>
      </c>
      <c r="CJ3" s="7">
        <v>378.31779999999998</v>
      </c>
      <c r="CK3" s="7">
        <v>210.8022</v>
      </c>
      <c r="CL3" s="7">
        <v>219.84190000000001</v>
      </c>
      <c r="CM3" s="7">
        <v>307.13780000000003</v>
      </c>
      <c r="CN3" s="7">
        <v>334.45</v>
      </c>
      <c r="CO3" s="7">
        <v>355.73329999999999</v>
      </c>
      <c r="CP3" s="7">
        <v>363.07889999999998</v>
      </c>
      <c r="CQ3" s="7">
        <v>347.45</v>
      </c>
      <c r="CR3" s="7">
        <v>343.81670000000003</v>
      </c>
      <c r="CS3" s="7">
        <v>321.5111</v>
      </c>
      <c r="CT3">
        <v>402.63889999999998</v>
      </c>
      <c r="CU3">
        <v>412.29</v>
      </c>
      <c r="CV3">
        <v>410.53559999999999</v>
      </c>
      <c r="CW3">
        <v>415.94889999999998</v>
      </c>
      <c r="CX3">
        <v>412.5</v>
      </c>
      <c r="CY3">
        <v>424.07780000000002</v>
      </c>
      <c r="CZ3">
        <v>422.04559999999998</v>
      </c>
      <c r="DA3">
        <v>443.79329999999999</v>
      </c>
      <c r="DB3">
        <v>444.39890000000003</v>
      </c>
      <c r="DC3">
        <v>448.33780000000002</v>
      </c>
      <c r="DD3">
        <v>324.31670000000003</v>
      </c>
      <c r="DE3">
        <v>347.43889999999999</v>
      </c>
      <c r="DF3">
        <v>373.90559999999999</v>
      </c>
      <c r="DG3">
        <v>400.61669999999998</v>
      </c>
      <c r="DH3">
        <v>398.50560000000002</v>
      </c>
      <c r="DI3">
        <v>401.39440000000002</v>
      </c>
      <c r="DJ3">
        <v>437.07780000000002</v>
      </c>
      <c r="DK3">
        <v>434.18889999999999</v>
      </c>
      <c r="DL3">
        <v>444.58890000000002</v>
      </c>
      <c r="DM3">
        <v>335.54329999999999</v>
      </c>
      <c r="DN3">
        <v>329.5</v>
      </c>
      <c r="DO3">
        <v>319.1456</v>
      </c>
      <c r="DP3">
        <v>339.47890000000001</v>
      </c>
      <c r="DQ3">
        <v>339.32780000000002</v>
      </c>
      <c r="DR3">
        <v>336.61669999999998</v>
      </c>
      <c r="DS3">
        <v>342.83890000000002</v>
      </c>
      <c r="DT3">
        <v>341.7278</v>
      </c>
      <c r="DU3">
        <v>347.06110000000001</v>
      </c>
      <c r="DV3">
        <v>351.55</v>
      </c>
      <c r="DW3">
        <v>329.5</v>
      </c>
      <c r="DX3">
        <v>336.16669999999999</v>
      </c>
      <c r="DY3">
        <v>376.40559999999999</v>
      </c>
      <c r="DZ3">
        <v>339.32780000000002</v>
      </c>
      <c r="EA3">
        <v>541.85559999999998</v>
      </c>
      <c r="EB3">
        <v>284.87220000000002</v>
      </c>
      <c r="EC3">
        <v>269.2056</v>
      </c>
      <c r="ED3">
        <v>295.75889999999998</v>
      </c>
      <c r="EE3">
        <v>318.33330000000001</v>
      </c>
      <c r="EF3">
        <v>321.44439999999997</v>
      </c>
      <c r="EG3">
        <v>324.11110000000002</v>
      </c>
      <c r="EH3">
        <v>321.44439999999997</v>
      </c>
      <c r="EI3">
        <v>329</v>
      </c>
      <c r="EJ3">
        <v>316.72890000000001</v>
      </c>
      <c r="EK3">
        <v>310.2722</v>
      </c>
      <c r="EL3">
        <v>286.19439999999997</v>
      </c>
      <c r="EM3">
        <v>311.51</v>
      </c>
      <c r="EN3">
        <v>317.73219999999998</v>
      </c>
      <c r="EO3">
        <v>314.8433</v>
      </c>
      <c r="EP3">
        <v>323.06560000000002</v>
      </c>
      <c r="EQ3">
        <v>320.39890000000003</v>
      </c>
      <c r="ER3">
        <v>328.17669999999998</v>
      </c>
      <c r="ES3">
        <v>326.65440000000001</v>
      </c>
      <c r="ET3">
        <v>301.22190000000001</v>
      </c>
      <c r="EU3">
        <v>317.88619999999997</v>
      </c>
      <c r="EV3">
        <v>324.92439999999999</v>
      </c>
      <c r="EW3">
        <v>337.67439999999999</v>
      </c>
      <c r="EX3">
        <v>344.1671</v>
      </c>
      <c r="EY3">
        <v>353.68400000000003</v>
      </c>
      <c r="EZ3">
        <v>383.93889999999999</v>
      </c>
      <c r="FA3">
        <v>389.09440000000001</v>
      </c>
      <c r="FB3">
        <v>393.90559999999999</v>
      </c>
      <c r="FC3">
        <v>398.31670000000003</v>
      </c>
      <c r="FD3">
        <v>307.27</v>
      </c>
      <c r="FE3">
        <v>338.98669999999998</v>
      </c>
      <c r="FF3">
        <v>344.72219999999999</v>
      </c>
      <c r="FG3">
        <v>324.92110000000002</v>
      </c>
      <c r="FH3">
        <v>394.21440000000001</v>
      </c>
      <c r="FI3">
        <v>257.56670000000003</v>
      </c>
      <c r="FJ3">
        <v>271.87220000000002</v>
      </c>
      <c r="FK3">
        <v>286.66669999999999</v>
      </c>
      <c r="FL3">
        <v>300.45</v>
      </c>
      <c r="FM3">
        <v>313.11669999999998</v>
      </c>
      <c r="FN3">
        <v>429.0333</v>
      </c>
      <c r="FO3">
        <v>396.8</v>
      </c>
      <c r="FP3">
        <v>423.55</v>
      </c>
      <c r="FQ3">
        <v>442.37779999999998</v>
      </c>
      <c r="FR3">
        <v>402.42779999999999</v>
      </c>
      <c r="FS3">
        <v>441.55669999999998</v>
      </c>
      <c r="FT3">
        <v>450.56270000000001</v>
      </c>
      <c r="FU3">
        <v>438.86</v>
      </c>
      <c r="FV3">
        <v>452.42669999999998</v>
      </c>
      <c r="FW3">
        <v>446.23779999999999</v>
      </c>
      <c r="FX3">
        <v>455.9667</v>
      </c>
      <c r="FY3">
        <v>448.44889999999998</v>
      </c>
      <c r="FZ3" s="18">
        <v>446.67110000000002</v>
      </c>
      <c r="GA3">
        <v>452.26560000000001</v>
      </c>
      <c r="GB3">
        <v>364.02780000000001</v>
      </c>
      <c r="GC3">
        <v>389.37220000000002</v>
      </c>
      <c r="GD3">
        <v>376.40559999999999</v>
      </c>
      <c r="GE3">
        <v>511.18889999999999</v>
      </c>
      <c r="GF3">
        <v>431.44330000000002</v>
      </c>
      <c r="GG3">
        <v>450.2</v>
      </c>
      <c r="GH3">
        <v>326.65440000000001</v>
      </c>
      <c r="GI3">
        <v>338.82780000000002</v>
      </c>
      <c r="GJ3">
        <v>346.16109999999998</v>
      </c>
      <c r="GK3">
        <v>342.62779999999998</v>
      </c>
      <c r="GL3">
        <v>349.7389</v>
      </c>
      <c r="GM3">
        <v>347.96109999999999</v>
      </c>
      <c r="GN3">
        <v>355.2944</v>
      </c>
      <c r="GO3">
        <v>402.46109999999999</v>
      </c>
      <c r="GP3">
        <v>406.2833</v>
      </c>
      <c r="GQ3">
        <v>410.2722</v>
      </c>
      <c r="GR3">
        <v>413.62779999999998</v>
      </c>
      <c r="GS3">
        <v>417.17219999999998</v>
      </c>
      <c r="GT3">
        <v>420.08330000000001</v>
      </c>
      <c r="GU3">
        <v>360.30439999999999</v>
      </c>
      <c r="GV3">
        <v>388.87560000000002</v>
      </c>
      <c r="GW3">
        <v>397.9744</v>
      </c>
      <c r="GX3">
        <v>396.74439999999998</v>
      </c>
      <c r="GY3">
        <v>402.42779999999999</v>
      </c>
      <c r="GZ3">
        <v>442.37779999999998</v>
      </c>
    </row>
    <row r="4" spans="1:208" x14ac:dyDescent="0.3">
      <c r="A4" s="7">
        <v>381.9667</v>
      </c>
      <c r="B4" s="7">
        <v>400.9667</v>
      </c>
      <c r="C4" s="7">
        <v>417.63330000000002</v>
      </c>
      <c r="D4" s="7">
        <v>432.9667</v>
      </c>
      <c r="E4" s="7">
        <v>446.9667</v>
      </c>
      <c r="F4" s="7">
        <v>460.3</v>
      </c>
      <c r="G4" s="7">
        <v>472.63330000000002</v>
      </c>
      <c r="H4" s="7">
        <v>483.9667</v>
      </c>
      <c r="I4" s="7">
        <v>370.9667</v>
      </c>
      <c r="J4" s="7">
        <v>385.3</v>
      </c>
      <c r="K4" s="7">
        <v>422.26670000000001</v>
      </c>
      <c r="L4" s="7">
        <v>445.56670000000003</v>
      </c>
      <c r="M4" s="7">
        <v>461.3</v>
      </c>
      <c r="N4" s="7">
        <v>484.44</v>
      </c>
      <c r="O4" s="7">
        <v>492.66669999999999</v>
      </c>
      <c r="P4" s="7">
        <v>352.98669999999998</v>
      </c>
      <c r="Q4" s="7">
        <v>377.26670000000001</v>
      </c>
      <c r="R4" s="7">
        <v>395.08670000000001</v>
      </c>
      <c r="S4" s="7">
        <v>411.34</v>
      </c>
      <c r="T4" s="7">
        <v>425.12</v>
      </c>
      <c r="U4" s="7">
        <v>374.52</v>
      </c>
      <c r="V4" s="7">
        <v>393.86669999999998</v>
      </c>
      <c r="W4" s="7">
        <v>408.98669999999998</v>
      </c>
      <c r="X4" s="7">
        <v>422.58</v>
      </c>
      <c r="Y4" s="7">
        <v>435.44</v>
      </c>
      <c r="Z4" s="7">
        <v>446.16669999999999</v>
      </c>
      <c r="AA4" s="7">
        <v>455.48669999999998</v>
      </c>
      <c r="AB4" s="7">
        <v>406.52670000000001</v>
      </c>
      <c r="AC4" s="7">
        <v>413.25330000000002</v>
      </c>
      <c r="AD4" s="7">
        <v>391.85599999999999</v>
      </c>
      <c r="AE4" s="7">
        <v>400.14</v>
      </c>
      <c r="AF4" s="7">
        <v>447.2</v>
      </c>
      <c r="AG4" s="7">
        <v>435.44</v>
      </c>
      <c r="AH4" s="7">
        <v>446.16669999999999</v>
      </c>
      <c r="AI4" s="7">
        <v>401.35329999999999</v>
      </c>
      <c r="AJ4" s="7">
        <v>433.8</v>
      </c>
      <c r="AK4" s="7">
        <v>439.5</v>
      </c>
      <c r="AL4" s="7">
        <v>444.93329999999997</v>
      </c>
      <c r="AM4" s="7">
        <v>454.08</v>
      </c>
      <c r="AN4" s="7">
        <v>318.24</v>
      </c>
      <c r="AO4" s="7">
        <v>266.0367</v>
      </c>
      <c r="AP4" s="7">
        <v>306.13330000000002</v>
      </c>
      <c r="AQ4" s="7">
        <v>320.2</v>
      </c>
      <c r="AR4" s="7">
        <v>339.2</v>
      </c>
      <c r="AS4" s="7">
        <v>366.0333</v>
      </c>
      <c r="AT4" s="7">
        <v>387.5333</v>
      </c>
      <c r="AU4" s="7">
        <v>396.63330000000002</v>
      </c>
      <c r="AV4" s="7">
        <v>413.8</v>
      </c>
      <c r="AW4" s="7">
        <v>427.76670000000001</v>
      </c>
      <c r="AX4" s="7">
        <v>226.9</v>
      </c>
      <c r="AY4" s="7">
        <v>276.4067</v>
      </c>
      <c r="AZ4" s="7">
        <v>324.36669999999998</v>
      </c>
      <c r="BA4" s="7">
        <v>327.81330000000003</v>
      </c>
      <c r="BB4" s="7">
        <v>349.06670000000003</v>
      </c>
      <c r="BC4" s="7">
        <v>350.5333</v>
      </c>
      <c r="BD4" s="7">
        <v>372.76670000000001</v>
      </c>
      <c r="BE4" s="7">
        <v>373.04669999999999</v>
      </c>
      <c r="BF4" s="7">
        <v>391.63330000000002</v>
      </c>
      <c r="BG4" s="7">
        <v>390.23329999999999</v>
      </c>
      <c r="BH4" s="7">
        <v>406.1</v>
      </c>
      <c r="BI4" s="7">
        <v>405.39330000000001</v>
      </c>
      <c r="BJ4" s="7">
        <v>418.4667</v>
      </c>
      <c r="BK4" s="7">
        <v>419.3467</v>
      </c>
      <c r="BL4" s="7">
        <v>428.95330000000001</v>
      </c>
      <c r="BM4" s="7">
        <v>355.13330000000002</v>
      </c>
      <c r="BN4" s="7">
        <v>370.6</v>
      </c>
      <c r="BO4" s="7">
        <v>179.72669999999999</v>
      </c>
      <c r="BP4" s="7">
        <v>130.2567</v>
      </c>
      <c r="BQ4" s="7">
        <v>323.13670000000002</v>
      </c>
      <c r="BR4" s="7">
        <v>227.36670000000001</v>
      </c>
      <c r="BS4" s="7">
        <v>340.52330000000001</v>
      </c>
      <c r="BT4" s="7">
        <v>464.26670000000001</v>
      </c>
      <c r="BU4" s="7">
        <v>451.2</v>
      </c>
      <c r="BV4" s="7">
        <v>346.3347</v>
      </c>
      <c r="BW4" s="7">
        <v>325.42</v>
      </c>
      <c r="BX4" s="7">
        <v>319.25330000000002</v>
      </c>
      <c r="BY4" s="7">
        <v>260.26670000000001</v>
      </c>
      <c r="BZ4" s="7">
        <v>339.2</v>
      </c>
      <c r="CA4" s="7">
        <v>366.0333</v>
      </c>
      <c r="CB4" s="7">
        <v>421.1</v>
      </c>
      <c r="CC4" s="7">
        <v>433.8</v>
      </c>
      <c r="CD4" s="7">
        <v>340.52330000000001</v>
      </c>
      <c r="CE4" s="7">
        <v>318.57</v>
      </c>
      <c r="CF4" s="7">
        <v>333.86669999999998</v>
      </c>
      <c r="CG4" s="7">
        <v>322.48669999999998</v>
      </c>
      <c r="CH4" s="7">
        <v>349.56670000000003</v>
      </c>
      <c r="CI4" s="7">
        <v>374.52</v>
      </c>
      <c r="CJ4" s="7">
        <v>408.98669999999998</v>
      </c>
      <c r="CK4" s="7">
        <v>224.9633</v>
      </c>
      <c r="CL4" s="7">
        <v>240.10730000000001</v>
      </c>
      <c r="CM4" s="7">
        <v>328.14670000000001</v>
      </c>
      <c r="CN4" s="7">
        <v>357.7</v>
      </c>
      <c r="CO4" s="7">
        <v>396.2</v>
      </c>
      <c r="CP4" s="7">
        <v>401.35329999999999</v>
      </c>
      <c r="CQ4" s="7">
        <v>387.1</v>
      </c>
      <c r="CR4" s="7">
        <v>384.7</v>
      </c>
      <c r="CS4" s="7">
        <v>364.86669999999998</v>
      </c>
      <c r="CT4">
        <v>436.83330000000001</v>
      </c>
      <c r="CU4">
        <v>447.82</v>
      </c>
      <c r="CV4">
        <v>442.17329999999998</v>
      </c>
      <c r="CW4">
        <v>447.81330000000003</v>
      </c>
      <c r="CX4">
        <v>453</v>
      </c>
      <c r="CY4">
        <v>456.06670000000003</v>
      </c>
      <c r="CZ4">
        <v>464.75330000000002</v>
      </c>
      <c r="DA4">
        <v>483.68</v>
      </c>
      <c r="DB4">
        <v>484.91329999999999</v>
      </c>
      <c r="DC4">
        <v>489.14670000000001</v>
      </c>
      <c r="DD4">
        <v>352.4</v>
      </c>
      <c r="DE4">
        <v>376.93329999999997</v>
      </c>
      <c r="DF4">
        <v>405.5333</v>
      </c>
      <c r="DG4">
        <v>445.6</v>
      </c>
      <c r="DH4">
        <v>442.43329999999997</v>
      </c>
      <c r="DI4">
        <v>446.76670000000001</v>
      </c>
      <c r="DJ4">
        <v>479.06670000000003</v>
      </c>
      <c r="DK4">
        <v>474.73329999999999</v>
      </c>
      <c r="DL4">
        <v>488.93329999999997</v>
      </c>
      <c r="DM4">
        <v>376.48</v>
      </c>
      <c r="DN4">
        <v>374</v>
      </c>
      <c r="DO4">
        <v>361.75330000000002</v>
      </c>
      <c r="DP4">
        <v>380.95330000000001</v>
      </c>
      <c r="DQ4">
        <v>387.56670000000003</v>
      </c>
      <c r="DR4">
        <v>378.1</v>
      </c>
      <c r="DS4">
        <v>387.43329999999997</v>
      </c>
      <c r="DT4">
        <v>385.76670000000001</v>
      </c>
      <c r="DU4">
        <v>393.76670000000001</v>
      </c>
      <c r="DV4">
        <v>399.9</v>
      </c>
      <c r="DW4">
        <v>374</v>
      </c>
      <c r="DX4">
        <v>384</v>
      </c>
      <c r="DY4">
        <v>426.63330000000002</v>
      </c>
      <c r="DZ4">
        <v>387.56670000000003</v>
      </c>
      <c r="EA4">
        <v>566.73329999999999</v>
      </c>
      <c r="EB4">
        <v>311.0333</v>
      </c>
      <c r="EC4">
        <v>298.23329999999999</v>
      </c>
      <c r="ED4">
        <v>329.79329999999999</v>
      </c>
      <c r="EE4">
        <v>351</v>
      </c>
      <c r="EF4">
        <v>355.66669999999999</v>
      </c>
      <c r="EG4">
        <v>359.66669999999999</v>
      </c>
      <c r="EH4">
        <v>355.66669999999999</v>
      </c>
      <c r="EI4">
        <v>367</v>
      </c>
      <c r="EJ4">
        <v>356.05329999999998</v>
      </c>
      <c r="EK4">
        <v>339.23329999999999</v>
      </c>
      <c r="EL4">
        <v>317.16669999999999</v>
      </c>
      <c r="EM4">
        <v>342.58</v>
      </c>
      <c r="EN4">
        <v>351.91329999999999</v>
      </c>
      <c r="EO4">
        <v>347.58</v>
      </c>
      <c r="EP4">
        <v>359.91329999999999</v>
      </c>
      <c r="EQ4">
        <v>355.91329999999999</v>
      </c>
      <c r="ER4">
        <v>367.58</v>
      </c>
      <c r="ES4">
        <v>367.8467</v>
      </c>
      <c r="ET4">
        <v>328.04730000000001</v>
      </c>
      <c r="EU4">
        <v>345.0453</v>
      </c>
      <c r="EV4">
        <v>353.50670000000002</v>
      </c>
      <c r="EW4">
        <v>367.00670000000002</v>
      </c>
      <c r="EX4">
        <v>374.71469999999999</v>
      </c>
      <c r="EY4">
        <v>384.87200000000001</v>
      </c>
      <c r="EZ4">
        <v>419.23329999999999</v>
      </c>
      <c r="FA4">
        <v>425.06670000000003</v>
      </c>
      <c r="FB4">
        <v>430.5333</v>
      </c>
      <c r="FC4">
        <v>435.6</v>
      </c>
      <c r="FD4">
        <v>321.06</v>
      </c>
      <c r="FE4">
        <v>366.56</v>
      </c>
      <c r="FF4">
        <v>375.33330000000001</v>
      </c>
      <c r="FG4">
        <v>361.64670000000001</v>
      </c>
      <c r="FH4">
        <v>424.32670000000002</v>
      </c>
      <c r="FI4">
        <v>293.7</v>
      </c>
      <c r="FJ4">
        <v>308.73329999999999</v>
      </c>
      <c r="FK4">
        <v>324</v>
      </c>
      <c r="FL4">
        <v>338.1</v>
      </c>
      <c r="FM4">
        <v>351.1</v>
      </c>
      <c r="FN4">
        <v>467.6</v>
      </c>
      <c r="FO4">
        <v>441.1</v>
      </c>
      <c r="FP4">
        <v>460.5</v>
      </c>
      <c r="FQ4">
        <v>488.4667</v>
      </c>
      <c r="FR4">
        <v>454.36669999999998</v>
      </c>
      <c r="FS4">
        <v>477.62</v>
      </c>
      <c r="FT4">
        <v>491.12909999999999</v>
      </c>
      <c r="FU4">
        <v>485.88</v>
      </c>
      <c r="FV4">
        <v>494.08</v>
      </c>
      <c r="FW4">
        <v>495.3467</v>
      </c>
      <c r="FX4">
        <v>498.4</v>
      </c>
      <c r="FY4">
        <v>493.81330000000003</v>
      </c>
      <c r="FZ4" s="18">
        <v>491.14670000000001</v>
      </c>
      <c r="GA4">
        <v>498.51330000000002</v>
      </c>
      <c r="GB4">
        <v>414.16669999999999</v>
      </c>
      <c r="GC4">
        <v>441.0333</v>
      </c>
      <c r="GD4">
        <v>426.63330000000002</v>
      </c>
      <c r="GE4">
        <v>545.73329999999999</v>
      </c>
      <c r="GF4">
        <v>473.38</v>
      </c>
      <c r="GG4">
        <v>477.6</v>
      </c>
      <c r="GH4">
        <v>367.8467</v>
      </c>
      <c r="GI4">
        <v>378.56670000000003</v>
      </c>
      <c r="GJ4">
        <v>389.56670000000003</v>
      </c>
      <c r="GK4">
        <v>381.9667</v>
      </c>
      <c r="GL4">
        <v>392.63330000000002</v>
      </c>
      <c r="GM4">
        <v>389.9667</v>
      </c>
      <c r="GN4">
        <v>400.9667</v>
      </c>
      <c r="GO4">
        <v>440.36669999999998</v>
      </c>
      <c r="GP4">
        <v>444.8</v>
      </c>
      <c r="GQ4">
        <v>449.33330000000001</v>
      </c>
      <c r="GR4">
        <v>453.26670000000001</v>
      </c>
      <c r="GS4">
        <v>457.33330000000001</v>
      </c>
      <c r="GT4">
        <v>460.8</v>
      </c>
      <c r="GU4">
        <v>391.54669999999999</v>
      </c>
      <c r="GV4">
        <v>418.89330000000001</v>
      </c>
      <c r="GW4">
        <v>428.4067</v>
      </c>
      <c r="GX4">
        <v>428.06670000000003</v>
      </c>
      <c r="GY4">
        <v>454.36669999999998</v>
      </c>
      <c r="GZ4">
        <v>488.4667</v>
      </c>
    </row>
    <row r="5" spans="1:208" x14ac:dyDescent="0.3">
      <c r="A5" s="7">
        <v>421.30560000000003</v>
      </c>
      <c r="B5" s="7">
        <v>446.63889999999998</v>
      </c>
      <c r="C5" s="7">
        <v>468.86110000000002</v>
      </c>
      <c r="D5" s="7">
        <v>489.30560000000003</v>
      </c>
      <c r="E5" s="7">
        <v>507.97219999999999</v>
      </c>
      <c r="F5" s="7">
        <v>525.75</v>
      </c>
      <c r="G5" s="7">
        <v>542.19439999999997</v>
      </c>
      <c r="H5" s="7">
        <v>557.30560000000003</v>
      </c>
      <c r="I5" s="7">
        <v>406.63889999999998</v>
      </c>
      <c r="J5" s="7">
        <v>425.75</v>
      </c>
      <c r="K5" s="7">
        <v>468.67219999999998</v>
      </c>
      <c r="L5" s="7">
        <v>492.40559999999999</v>
      </c>
      <c r="M5" s="7">
        <v>508.85</v>
      </c>
      <c r="N5" s="7">
        <v>532.91669999999999</v>
      </c>
      <c r="O5" s="7">
        <v>541.55560000000003</v>
      </c>
      <c r="P5" s="7">
        <v>382.03890000000001</v>
      </c>
      <c r="Q5" s="7">
        <v>407.83890000000002</v>
      </c>
      <c r="R5" s="7">
        <v>426.2389</v>
      </c>
      <c r="S5" s="7">
        <v>443.45</v>
      </c>
      <c r="T5" s="7">
        <v>458.26670000000001</v>
      </c>
      <c r="U5" s="7">
        <v>402.81</v>
      </c>
      <c r="V5" s="7">
        <v>423.57220000000001</v>
      </c>
      <c r="W5" s="7">
        <v>439.65559999999999</v>
      </c>
      <c r="X5" s="7">
        <v>454.31670000000003</v>
      </c>
      <c r="Y5" s="7">
        <v>468.7</v>
      </c>
      <c r="Z5" s="7">
        <v>480.63889999999998</v>
      </c>
      <c r="AA5" s="7">
        <v>491.2389</v>
      </c>
      <c r="AB5" s="7">
        <v>440.35559999999998</v>
      </c>
      <c r="AC5" s="7">
        <v>447.81110000000001</v>
      </c>
      <c r="AD5" s="7">
        <v>424.0967</v>
      </c>
      <c r="AE5" s="7">
        <v>433.08330000000001</v>
      </c>
      <c r="AF5" s="7">
        <v>503.55</v>
      </c>
      <c r="AG5" s="7">
        <v>468.7</v>
      </c>
      <c r="AH5" s="7">
        <v>480.63889999999998</v>
      </c>
      <c r="AI5" s="7">
        <v>439.62779999999998</v>
      </c>
      <c r="AJ5" s="7">
        <v>468.05</v>
      </c>
      <c r="AK5" s="7">
        <v>474.38330000000002</v>
      </c>
      <c r="AL5" s="7">
        <v>480.39440000000002</v>
      </c>
      <c r="AM5" s="7">
        <v>490.8</v>
      </c>
      <c r="AN5" s="7">
        <v>343.15</v>
      </c>
      <c r="AO5" s="7">
        <v>295.32220000000001</v>
      </c>
      <c r="AP5" s="7">
        <v>331.99439999999998</v>
      </c>
      <c r="AQ5" s="7">
        <v>347.2167</v>
      </c>
      <c r="AR5" s="7">
        <v>366.38330000000002</v>
      </c>
      <c r="AS5" s="7">
        <v>394.69439999999997</v>
      </c>
      <c r="AT5" s="7">
        <v>417.7278</v>
      </c>
      <c r="AU5" s="7">
        <v>427.59440000000001</v>
      </c>
      <c r="AV5" s="7">
        <v>446.05</v>
      </c>
      <c r="AW5" s="7">
        <v>461.33890000000002</v>
      </c>
      <c r="AX5" s="7">
        <v>253.55</v>
      </c>
      <c r="AY5" s="7">
        <v>303.35559999999998</v>
      </c>
      <c r="AZ5" s="7">
        <v>353.75560000000002</v>
      </c>
      <c r="BA5" s="7">
        <v>357.5111</v>
      </c>
      <c r="BB5" s="7">
        <v>380.37220000000002</v>
      </c>
      <c r="BC5" s="7">
        <v>380.11110000000002</v>
      </c>
      <c r="BD5" s="7">
        <v>404.30560000000003</v>
      </c>
      <c r="BE5" s="7">
        <v>404.37220000000002</v>
      </c>
      <c r="BF5" s="7">
        <v>424.89440000000002</v>
      </c>
      <c r="BG5" s="7">
        <v>422.86110000000002</v>
      </c>
      <c r="BH5" s="7">
        <v>440.45</v>
      </c>
      <c r="BI5" s="7">
        <v>439.49439999999998</v>
      </c>
      <c r="BJ5" s="7">
        <v>453.90559999999999</v>
      </c>
      <c r="BK5" s="7">
        <v>455.12220000000002</v>
      </c>
      <c r="BL5" s="7">
        <v>465.44439999999997</v>
      </c>
      <c r="BM5" s="7">
        <v>387.77780000000001</v>
      </c>
      <c r="BN5" s="7">
        <v>403.33330000000001</v>
      </c>
      <c r="BO5" s="7">
        <v>191.10560000000001</v>
      </c>
      <c r="BP5" s="7">
        <v>145.18559999999999</v>
      </c>
      <c r="BQ5" s="7">
        <v>337.9556</v>
      </c>
      <c r="BR5" s="7">
        <v>250.13890000000001</v>
      </c>
      <c r="BS5" s="7">
        <v>357.42779999999999</v>
      </c>
      <c r="BT5" s="7">
        <v>501.38889999999998</v>
      </c>
      <c r="BU5" s="7">
        <v>483</v>
      </c>
      <c r="BV5" s="7">
        <v>366.31220000000002</v>
      </c>
      <c r="BW5" s="7">
        <v>351.23329999999999</v>
      </c>
      <c r="BX5" s="7">
        <v>349.2278</v>
      </c>
      <c r="BY5" s="7">
        <v>285.7389</v>
      </c>
      <c r="BZ5" s="7">
        <v>366.38330000000002</v>
      </c>
      <c r="CA5" s="7">
        <v>394.69439999999997</v>
      </c>
      <c r="CB5" s="7">
        <v>454.01670000000001</v>
      </c>
      <c r="CC5" s="7">
        <v>468.05</v>
      </c>
      <c r="CD5" s="7">
        <v>357.42779999999999</v>
      </c>
      <c r="CE5" s="7">
        <v>340.61</v>
      </c>
      <c r="CF5" s="7">
        <v>355.83890000000002</v>
      </c>
      <c r="CG5" s="7">
        <v>350.26560000000001</v>
      </c>
      <c r="CH5" s="7">
        <v>376.33890000000002</v>
      </c>
      <c r="CI5" s="7">
        <v>402.81</v>
      </c>
      <c r="CJ5" s="7">
        <v>439.65559999999999</v>
      </c>
      <c r="CK5" s="7">
        <v>239.12440000000001</v>
      </c>
      <c r="CL5" s="7">
        <v>260.37279999999998</v>
      </c>
      <c r="CM5" s="7">
        <v>349.15559999999999</v>
      </c>
      <c r="CN5" s="7">
        <v>380.95</v>
      </c>
      <c r="CO5" s="7">
        <v>436.66669999999999</v>
      </c>
      <c r="CP5" s="7">
        <v>439.62779999999998</v>
      </c>
      <c r="CQ5" s="7">
        <v>426.75</v>
      </c>
      <c r="CR5" s="7">
        <v>425.58330000000001</v>
      </c>
      <c r="CS5" s="7">
        <v>408.22219999999999</v>
      </c>
      <c r="CT5">
        <v>471.02780000000001</v>
      </c>
      <c r="CU5">
        <v>483.35</v>
      </c>
      <c r="CV5">
        <v>473.81110000000001</v>
      </c>
      <c r="CW5">
        <v>479.67779999999999</v>
      </c>
      <c r="CX5">
        <v>493.5</v>
      </c>
      <c r="CY5">
        <v>488.05560000000003</v>
      </c>
      <c r="CZ5">
        <v>507.46109999999999</v>
      </c>
      <c r="DA5">
        <v>523.56669999999997</v>
      </c>
      <c r="DB5">
        <v>525.42780000000005</v>
      </c>
      <c r="DC5">
        <v>529.9556</v>
      </c>
      <c r="DD5">
        <v>380.48329999999999</v>
      </c>
      <c r="DE5">
        <v>406.42779999999999</v>
      </c>
      <c r="DF5">
        <v>437.16109999999998</v>
      </c>
      <c r="DG5">
        <v>490.58330000000001</v>
      </c>
      <c r="DH5">
        <v>486.36110000000002</v>
      </c>
      <c r="DI5">
        <v>492.13889999999998</v>
      </c>
      <c r="DJ5">
        <v>521.05560000000003</v>
      </c>
      <c r="DK5">
        <v>515.27779999999996</v>
      </c>
      <c r="DL5">
        <v>533.27779999999996</v>
      </c>
      <c r="DM5">
        <v>417.41669999999999</v>
      </c>
      <c r="DN5">
        <v>418.5</v>
      </c>
      <c r="DO5">
        <v>404.36110000000002</v>
      </c>
      <c r="DP5">
        <v>422.42779999999999</v>
      </c>
      <c r="DQ5">
        <v>435.80560000000003</v>
      </c>
      <c r="DR5">
        <v>419.58330000000001</v>
      </c>
      <c r="DS5">
        <v>432.02780000000001</v>
      </c>
      <c r="DT5">
        <v>429.80560000000003</v>
      </c>
      <c r="DU5">
        <v>440.47219999999999</v>
      </c>
      <c r="DV5">
        <v>448.25</v>
      </c>
      <c r="DW5">
        <v>418.5</v>
      </c>
      <c r="DX5">
        <v>431.83330000000001</v>
      </c>
      <c r="DY5">
        <v>476.86110000000002</v>
      </c>
      <c r="DZ5">
        <v>435.80560000000003</v>
      </c>
      <c r="EA5">
        <v>591.61109999999996</v>
      </c>
      <c r="EB5">
        <v>337.19439999999997</v>
      </c>
      <c r="EC5">
        <v>327.2611</v>
      </c>
      <c r="ED5">
        <v>363.82780000000002</v>
      </c>
      <c r="EE5">
        <v>383.66669999999999</v>
      </c>
      <c r="EF5">
        <v>389.88889999999998</v>
      </c>
      <c r="EG5">
        <v>395.22219999999999</v>
      </c>
      <c r="EH5">
        <v>389.88889999999998</v>
      </c>
      <c r="EI5">
        <v>405</v>
      </c>
      <c r="EJ5">
        <v>395.37779999999998</v>
      </c>
      <c r="EK5">
        <v>368.19439999999997</v>
      </c>
      <c r="EL5">
        <v>348.13889999999998</v>
      </c>
      <c r="EM5">
        <v>373.65</v>
      </c>
      <c r="EN5">
        <v>386.09440000000001</v>
      </c>
      <c r="EO5">
        <v>380.31670000000003</v>
      </c>
      <c r="EP5">
        <v>396.7611</v>
      </c>
      <c r="EQ5">
        <v>391.42779999999999</v>
      </c>
      <c r="ER5">
        <v>406.98329999999999</v>
      </c>
      <c r="ES5">
        <v>409.03890000000001</v>
      </c>
      <c r="ET5">
        <v>354.87279999999998</v>
      </c>
      <c r="EU5">
        <v>372.20440000000002</v>
      </c>
      <c r="EV5">
        <v>382.08890000000002</v>
      </c>
      <c r="EW5">
        <v>396.33890000000002</v>
      </c>
      <c r="EX5">
        <v>405.26220000000001</v>
      </c>
      <c r="EY5">
        <v>416.06</v>
      </c>
      <c r="EZ5">
        <v>454.52780000000001</v>
      </c>
      <c r="FA5">
        <v>461.03890000000001</v>
      </c>
      <c r="FB5">
        <v>467.16109999999998</v>
      </c>
      <c r="FC5">
        <v>472.88330000000002</v>
      </c>
      <c r="FD5">
        <v>334.85</v>
      </c>
      <c r="FE5">
        <v>394.13330000000002</v>
      </c>
      <c r="FF5">
        <v>405.94439999999997</v>
      </c>
      <c r="FG5">
        <v>398.37220000000002</v>
      </c>
      <c r="FH5">
        <v>454.43889999999999</v>
      </c>
      <c r="FI5">
        <v>329.83330000000001</v>
      </c>
      <c r="FJ5">
        <v>345.59440000000001</v>
      </c>
      <c r="FK5">
        <v>361.33330000000001</v>
      </c>
      <c r="FL5">
        <v>375.75</v>
      </c>
      <c r="FM5">
        <v>389.08330000000001</v>
      </c>
      <c r="FN5">
        <v>506.16669999999999</v>
      </c>
      <c r="FO5">
        <v>485.4</v>
      </c>
      <c r="FP5">
        <v>497.45</v>
      </c>
      <c r="FQ5">
        <v>534.55560000000003</v>
      </c>
      <c r="FR5">
        <v>506.30560000000003</v>
      </c>
      <c r="FS5">
        <v>513.68330000000003</v>
      </c>
      <c r="FT5">
        <v>531.69539999999995</v>
      </c>
      <c r="FU5">
        <v>532.9</v>
      </c>
      <c r="FV5">
        <v>535.73329999999999</v>
      </c>
      <c r="FW5">
        <v>544.4556</v>
      </c>
      <c r="FX5">
        <v>540.83330000000001</v>
      </c>
      <c r="FY5">
        <v>539.17780000000005</v>
      </c>
      <c r="FZ5" s="18">
        <v>535.62220000000002</v>
      </c>
      <c r="GA5">
        <v>544.76110000000006</v>
      </c>
      <c r="GB5">
        <v>464.30560000000003</v>
      </c>
      <c r="GC5">
        <v>492.69439999999997</v>
      </c>
      <c r="GD5">
        <v>476.86110000000002</v>
      </c>
      <c r="GE5">
        <v>580.27779999999996</v>
      </c>
      <c r="GF5">
        <v>515.31669999999997</v>
      </c>
      <c r="GG5">
        <v>505</v>
      </c>
      <c r="GH5">
        <v>409.03890000000001</v>
      </c>
      <c r="GI5">
        <v>418.30560000000003</v>
      </c>
      <c r="GJ5">
        <v>432.97219999999999</v>
      </c>
      <c r="GK5">
        <v>421.30560000000003</v>
      </c>
      <c r="GL5">
        <v>435.52780000000001</v>
      </c>
      <c r="GM5">
        <v>431.97219999999999</v>
      </c>
      <c r="GN5">
        <v>446.63889999999998</v>
      </c>
      <c r="GO5">
        <v>478.2722</v>
      </c>
      <c r="GP5">
        <v>483.31670000000003</v>
      </c>
      <c r="GQ5">
        <v>488.39440000000002</v>
      </c>
      <c r="GR5">
        <v>492.90559999999999</v>
      </c>
      <c r="GS5">
        <v>497.49439999999998</v>
      </c>
      <c r="GT5">
        <v>501.51670000000001</v>
      </c>
      <c r="GU5">
        <v>422.78890000000001</v>
      </c>
      <c r="GV5">
        <v>448.91109999999998</v>
      </c>
      <c r="GW5">
        <v>458.83890000000002</v>
      </c>
      <c r="GX5">
        <v>459.38889999999998</v>
      </c>
      <c r="GY5">
        <v>506.30560000000003</v>
      </c>
      <c r="GZ5">
        <v>534.55560000000003</v>
      </c>
    </row>
    <row r="6" spans="1:208" x14ac:dyDescent="0.3">
      <c r="A6" s="7">
        <v>460.64440000000002</v>
      </c>
      <c r="B6" s="7">
        <v>492.31110000000001</v>
      </c>
      <c r="C6" s="7">
        <v>520.08889999999997</v>
      </c>
      <c r="D6" s="7">
        <v>545.64440000000002</v>
      </c>
      <c r="E6" s="7">
        <v>568.9778</v>
      </c>
      <c r="F6" s="7">
        <v>591.20000000000005</v>
      </c>
      <c r="G6" s="7">
        <v>611.75559999999996</v>
      </c>
      <c r="H6" s="7">
        <v>630.64440000000002</v>
      </c>
      <c r="I6" s="7">
        <v>442.31110000000001</v>
      </c>
      <c r="J6" s="7">
        <v>466.2</v>
      </c>
      <c r="K6" s="7">
        <v>515.07780000000002</v>
      </c>
      <c r="L6" s="7">
        <v>539.24440000000004</v>
      </c>
      <c r="M6" s="7">
        <v>556.4</v>
      </c>
      <c r="N6" s="7">
        <v>581.39329999999995</v>
      </c>
      <c r="O6" s="7">
        <v>590.44439999999997</v>
      </c>
      <c r="P6" s="7">
        <v>411.09109999999998</v>
      </c>
      <c r="Q6" s="7">
        <v>438.41109999999998</v>
      </c>
      <c r="R6" s="7">
        <v>457.39109999999999</v>
      </c>
      <c r="S6" s="7">
        <v>475.56</v>
      </c>
      <c r="T6" s="7">
        <v>491.41329999999999</v>
      </c>
      <c r="U6" s="7">
        <v>431.1</v>
      </c>
      <c r="V6" s="7">
        <v>453.27780000000001</v>
      </c>
      <c r="W6" s="7">
        <v>470.32440000000003</v>
      </c>
      <c r="X6" s="7">
        <v>486.05329999999998</v>
      </c>
      <c r="Y6" s="7">
        <v>501.96</v>
      </c>
      <c r="Z6" s="7">
        <v>515.11109999999996</v>
      </c>
      <c r="AA6" s="7">
        <v>526.99109999999996</v>
      </c>
      <c r="AB6" s="7">
        <v>474.18439999999998</v>
      </c>
      <c r="AC6" s="7">
        <v>482.3689</v>
      </c>
      <c r="AD6" s="7">
        <v>456.33730000000003</v>
      </c>
      <c r="AE6" s="7">
        <v>466.02670000000001</v>
      </c>
      <c r="AF6" s="7">
        <v>559.9</v>
      </c>
      <c r="AG6" s="7">
        <v>501.96</v>
      </c>
      <c r="AH6" s="7">
        <v>515.11109999999996</v>
      </c>
      <c r="AI6" s="7">
        <v>477.90219999999999</v>
      </c>
      <c r="AJ6" s="7">
        <v>502.3</v>
      </c>
      <c r="AK6" s="7">
        <v>509.26670000000001</v>
      </c>
      <c r="AL6" s="7">
        <v>515.85559999999998</v>
      </c>
      <c r="AM6" s="7">
        <v>527.52</v>
      </c>
      <c r="AN6" s="7">
        <v>368.06</v>
      </c>
      <c r="AO6" s="7">
        <v>324.6078</v>
      </c>
      <c r="AP6" s="7">
        <v>357.85559999999998</v>
      </c>
      <c r="AQ6" s="7">
        <v>374.23329999999999</v>
      </c>
      <c r="AR6" s="7">
        <v>393.56670000000003</v>
      </c>
      <c r="AS6" s="7">
        <v>423.35559999999998</v>
      </c>
      <c r="AT6" s="7">
        <v>447.92219999999998</v>
      </c>
      <c r="AU6" s="7">
        <v>458.55560000000003</v>
      </c>
      <c r="AV6" s="7">
        <v>478.3</v>
      </c>
      <c r="AW6" s="7">
        <v>494.91109999999998</v>
      </c>
      <c r="AX6" s="7">
        <v>280.2</v>
      </c>
      <c r="AY6" s="7">
        <v>330.30439999999999</v>
      </c>
      <c r="AZ6" s="7">
        <v>383.14440000000002</v>
      </c>
      <c r="BA6" s="7">
        <v>387.20890000000003</v>
      </c>
      <c r="BB6" s="7">
        <v>411.67779999999999</v>
      </c>
      <c r="BC6" s="7">
        <v>409.68889999999999</v>
      </c>
      <c r="BD6" s="7">
        <v>435.84440000000001</v>
      </c>
      <c r="BE6" s="7">
        <v>435.69779999999997</v>
      </c>
      <c r="BF6" s="7">
        <v>458.15559999999999</v>
      </c>
      <c r="BG6" s="7">
        <v>455.4889</v>
      </c>
      <c r="BH6" s="7">
        <v>474.8</v>
      </c>
      <c r="BI6" s="7">
        <v>473.59559999999999</v>
      </c>
      <c r="BJ6" s="7">
        <v>489.34440000000001</v>
      </c>
      <c r="BK6" s="7">
        <v>490.89780000000002</v>
      </c>
      <c r="BL6" s="7">
        <v>501.93560000000002</v>
      </c>
      <c r="BM6" s="7">
        <v>420.42219999999998</v>
      </c>
      <c r="BN6" s="7">
        <v>436.06670000000003</v>
      </c>
      <c r="BO6" s="7">
        <v>202.48439999999999</v>
      </c>
      <c r="BP6" s="7">
        <v>160.11439999999999</v>
      </c>
      <c r="BQ6" s="7">
        <v>352.77440000000001</v>
      </c>
      <c r="BR6" s="7">
        <v>272.91109999999998</v>
      </c>
      <c r="BS6" s="7">
        <v>374.3322</v>
      </c>
      <c r="BT6" s="7">
        <v>538.51110000000006</v>
      </c>
      <c r="BU6" s="7">
        <v>514.79999999999995</v>
      </c>
      <c r="BV6" s="7">
        <v>386.28980000000001</v>
      </c>
      <c r="BW6" s="7">
        <v>377.04669999999999</v>
      </c>
      <c r="BX6" s="7">
        <v>379.2022</v>
      </c>
      <c r="BY6" s="7">
        <v>311.21109999999999</v>
      </c>
      <c r="BZ6" s="7">
        <v>393.56670000000003</v>
      </c>
      <c r="CA6" s="7">
        <v>423.35559999999998</v>
      </c>
      <c r="CB6" s="7">
        <v>486.93329999999997</v>
      </c>
      <c r="CC6" s="7">
        <v>502.3</v>
      </c>
      <c r="CD6" s="7">
        <v>374.3322</v>
      </c>
      <c r="CE6" s="7">
        <v>362.65</v>
      </c>
      <c r="CF6" s="7">
        <v>377.81110000000001</v>
      </c>
      <c r="CG6" s="7">
        <v>378.0444</v>
      </c>
      <c r="CH6" s="7">
        <v>403.11110000000002</v>
      </c>
      <c r="CI6" s="7">
        <v>431.1</v>
      </c>
      <c r="CJ6" s="7">
        <v>470.32440000000003</v>
      </c>
      <c r="CK6" s="7">
        <v>253.28559999999999</v>
      </c>
      <c r="CL6" s="7">
        <v>280.63819999999998</v>
      </c>
      <c r="CM6" s="7">
        <v>370.1644</v>
      </c>
      <c r="CN6" s="7">
        <v>404.2</v>
      </c>
      <c r="CO6" s="7">
        <v>477.13330000000002</v>
      </c>
      <c r="CP6" s="7">
        <v>477.90219999999999</v>
      </c>
      <c r="CQ6" s="7">
        <v>466.4</v>
      </c>
      <c r="CR6" s="7">
        <v>466.4667</v>
      </c>
      <c r="CS6" s="7">
        <v>451.57780000000002</v>
      </c>
      <c r="CT6">
        <v>505.22219999999999</v>
      </c>
      <c r="CU6">
        <v>518.88</v>
      </c>
      <c r="CV6">
        <v>505.44889999999998</v>
      </c>
      <c r="CW6">
        <v>511.54219999999998</v>
      </c>
      <c r="CX6">
        <v>534</v>
      </c>
      <c r="CY6">
        <v>520.0444</v>
      </c>
      <c r="CZ6">
        <v>550.16890000000001</v>
      </c>
      <c r="DA6">
        <v>563.45330000000001</v>
      </c>
      <c r="DB6">
        <v>565.94219999999996</v>
      </c>
      <c r="DC6">
        <v>570.76440000000002</v>
      </c>
      <c r="DD6">
        <v>408.56670000000003</v>
      </c>
      <c r="DE6">
        <v>435.92219999999998</v>
      </c>
      <c r="DF6">
        <v>468.78890000000001</v>
      </c>
      <c r="DG6">
        <v>535.56669999999997</v>
      </c>
      <c r="DH6">
        <v>530.28890000000001</v>
      </c>
      <c r="DI6">
        <v>537.51110000000006</v>
      </c>
      <c r="DJ6">
        <v>563.0444</v>
      </c>
      <c r="DK6">
        <v>555.82219999999995</v>
      </c>
      <c r="DL6">
        <v>577.62220000000002</v>
      </c>
      <c r="DM6">
        <v>458.35329999999999</v>
      </c>
      <c r="DN6">
        <v>463</v>
      </c>
      <c r="DO6">
        <v>446.96890000000002</v>
      </c>
      <c r="DP6">
        <v>463.90219999999999</v>
      </c>
      <c r="DQ6">
        <v>484.0444</v>
      </c>
      <c r="DR6">
        <v>461.06670000000003</v>
      </c>
      <c r="DS6">
        <v>476.62220000000002</v>
      </c>
      <c r="DT6">
        <v>473.84440000000001</v>
      </c>
      <c r="DU6">
        <v>487.17779999999999</v>
      </c>
      <c r="DV6">
        <v>496.6</v>
      </c>
      <c r="DW6">
        <v>463</v>
      </c>
      <c r="DX6">
        <v>479.66669999999999</v>
      </c>
      <c r="DY6">
        <v>527.08889999999997</v>
      </c>
      <c r="DZ6">
        <v>484.0444</v>
      </c>
      <c r="EA6">
        <v>616.48889999999994</v>
      </c>
      <c r="EB6">
        <v>363.35559999999998</v>
      </c>
      <c r="EC6">
        <v>356.28890000000001</v>
      </c>
      <c r="ED6">
        <v>397.86219999999997</v>
      </c>
      <c r="EE6">
        <v>416.33330000000001</v>
      </c>
      <c r="EF6">
        <v>424.11110000000002</v>
      </c>
      <c r="EG6">
        <v>430.77780000000001</v>
      </c>
      <c r="EH6">
        <v>424.11110000000002</v>
      </c>
      <c r="EI6">
        <v>443</v>
      </c>
      <c r="EJ6">
        <v>434.7022</v>
      </c>
      <c r="EK6">
        <v>397.15559999999999</v>
      </c>
      <c r="EL6">
        <v>379.11110000000002</v>
      </c>
      <c r="EM6">
        <v>404.72</v>
      </c>
      <c r="EN6">
        <v>420.2756</v>
      </c>
      <c r="EO6">
        <v>413.05329999999998</v>
      </c>
      <c r="EP6">
        <v>433.60890000000001</v>
      </c>
      <c r="EQ6">
        <v>426.94220000000001</v>
      </c>
      <c r="ER6">
        <v>446.38670000000002</v>
      </c>
      <c r="ES6">
        <v>450.23110000000003</v>
      </c>
      <c r="ET6">
        <v>381.69819999999999</v>
      </c>
      <c r="EU6">
        <v>399.36360000000002</v>
      </c>
      <c r="EV6">
        <v>410.67110000000002</v>
      </c>
      <c r="EW6">
        <v>425.67110000000002</v>
      </c>
      <c r="EX6">
        <v>435.8098</v>
      </c>
      <c r="EY6">
        <v>447.24799999999999</v>
      </c>
      <c r="EZ6">
        <v>489.82220000000001</v>
      </c>
      <c r="FA6">
        <v>497.0111</v>
      </c>
      <c r="FB6">
        <v>503.78890000000001</v>
      </c>
      <c r="FC6">
        <v>510.16669999999999</v>
      </c>
      <c r="FD6">
        <v>348.64</v>
      </c>
      <c r="FE6">
        <v>421.70670000000001</v>
      </c>
      <c r="FF6">
        <v>436.55560000000003</v>
      </c>
      <c r="FG6">
        <v>435.09780000000001</v>
      </c>
      <c r="FH6">
        <v>484.55110000000002</v>
      </c>
      <c r="FI6">
        <v>365.9667</v>
      </c>
      <c r="FJ6">
        <v>382.4556</v>
      </c>
      <c r="FK6">
        <v>398.66669999999999</v>
      </c>
      <c r="FL6">
        <v>413.4</v>
      </c>
      <c r="FM6">
        <v>427.06670000000003</v>
      </c>
      <c r="FN6">
        <v>544.73329999999999</v>
      </c>
      <c r="FO6">
        <v>529.70000000000005</v>
      </c>
      <c r="FP6">
        <v>534.4</v>
      </c>
      <c r="FQ6">
        <v>580.64440000000002</v>
      </c>
      <c r="FR6">
        <v>558.24440000000004</v>
      </c>
      <c r="FS6">
        <v>549.74670000000003</v>
      </c>
      <c r="FT6">
        <v>572.26179999999999</v>
      </c>
      <c r="FU6">
        <v>579.91999999999996</v>
      </c>
      <c r="FV6">
        <v>577.38670000000002</v>
      </c>
      <c r="FW6">
        <v>593.56439999999998</v>
      </c>
      <c r="FX6">
        <v>583.26670000000001</v>
      </c>
      <c r="FY6">
        <v>584.54219999999998</v>
      </c>
      <c r="FZ6" s="18">
        <v>580.09780000000001</v>
      </c>
      <c r="GA6">
        <v>591.00890000000004</v>
      </c>
      <c r="GB6">
        <v>514.44439999999997</v>
      </c>
      <c r="GC6">
        <v>544.35559999999998</v>
      </c>
      <c r="GD6">
        <v>527.08889999999997</v>
      </c>
      <c r="GE6">
        <v>614.82219999999995</v>
      </c>
      <c r="GF6">
        <v>557.25329999999997</v>
      </c>
      <c r="GG6">
        <v>532.4</v>
      </c>
      <c r="GH6">
        <v>450.23110000000003</v>
      </c>
      <c r="GI6">
        <v>458.0444</v>
      </c>
      <c r="GJ6">
        <v>476.37779999999998</v>
      </c>
      <c r="GK6">
        <v>460.64440000000002</v>
      </c>
      <c r="GL6">
        <v>478.42219999999998</v>
      </c>
      <c r="GM6">
        <v>473.9778</v>
      </c>
      <c r="GN6">
        <v>492.31110000000001</v>
      </c>
      <c r="GO6">
        <v>516.17780000000005</v>
      </c>
      <c r="GP6">
        <v>521.83330000000001</v>
      </c>
      <c r="GQ6">
        <v>527.4556</v>
      </c>
      <c r="GR6">
        <v>532.5444</v>
      </c>
      <c r="GS6">
        <v>537.65560000000005</v>
      </c>
      <c r="GT6">
        <v>542.23329999999999</v>
      </c>
      <c r="GU6">
        <v>454.03109999999998</v>
      </c>
      <c r="GV6">
        <v>478.9289</v>
      </c>
      <c r="GW6">
        <v>489.27109999999999</v>
      </c>
      <c r="GX6">
        <v>490.71109999999999</v>
      </c>
      <c r="GY6">
        <v>558.24440000000004</v>
      </c>
      <c r="GZ6">
        <v>580.64440000000002</v>
      </c>
    </row>
    <row r="7" spans="1:208" x14ac:dyDescent="0.3">
      <c r="A7" s="7">
        <v>499.98329999999999</v>
      </c>
      <c r="B7" s="7">
        <v>537.98329999999999</v>
      </c>
      <c r="C7" s="7">
        <v>571.31669999999997</v>
      </c>
      <c r="D7" s="7">
        <v>601.98329999999999</v>
      </c>
      <c r="E7" s="7">
        <v>629.98329999999999</v>
      </c>
      <c r="F7" s="7">
        <v>656.65</v>
      </c>
      <c r="G7" s="7">
        <v>681.31669999999997</v>
      </c>
      <c r="H7" s="7">
        <v>703.98329999999999</v>
      </c>
      <c r="I7" s="7">
        <v>477.98329999999999</v>
      </c>
      <c r="J7" s="7">
        <v>506.65</v>
      </c>
      <c r="K7" s="7">
        <v>561.48329999999999</v>
      </c>
      <c r="L7" s="7">
        <v>586.08330000000001</v>
      </c>
      <c r="M7" s="7">
        <v>603.95000000000005</v>
      </c>
      <c r="N7" s="7">
        <v>629.87</v>
      </c>
      <c r="O7" s="7">
        <v>639.33330000000001</v>
      </c>
      <c r="P7" s="7">
        <v>440.14330000000001</v>
      </c>
      <c r="Q7" s="7">
        <v>468.98329999999999</v>
      </c>
      <c r="R7" s="7">
        <v>488.54329999999999</v>
      </c>
      <c r="S7" s="7">
        <v>507.67</v>
      </c>
      <c r="T7" s="7">
        <v>524.55999999999995</v>
      </c>
      <c r="U7" s="7">
        <v>459.39</v>
      </c>
      <c r="V7" s="7">
        <v>482.98329999999999</v>
      </c>
      <c r="W7" s="7">
        <v>500.99329999999998</v>
      </c>
      <c r="X7" s="7">
        <v>517.79</v>
      </c>
      <c r="Y7" s="7">
        <v>535.22</v>
      </c>
      <c r="Z7" s="7">
        <v>549.58330000000001</v>
      </c>
      <c r="AA7" s="7">
        <v>562.74329999999998</v>
      </c>
      <c r="AB7" s="7">
        <v>508.01330000000002</v>
      </c>
      <c r="AC7" s="7">
        <v>516.92669999999998</v>
      </c>
      <c r="AD7" s="7">
        <v>488.57799999999997</v>
      </c>
      <c r="AE7" s="7">
        <v>498.97</v>
      </c>
      <c r="AF7" s="7">
        <v>616.25</v>
      </c>
      <c r="AG7" s="9">
        <v>535.22</v>
      </c>
      <c r="AH7" s="7">
        <v>549.58330000000001</v>
      </c>
      <c r="AI7" s="7">
        <v>516.17669999999998</v>
      </c>
      <c r="AJ7" s="7">
        <v>536.54999999999995</v>
      </c>
      <c r="AK7" s="7">
        <v>544.15</v>
      </c>
      <c r="AL7" s="7">
        <v>551.31669999999997</v>
      </c>
      <c r="AM7" s="7">
        <v>564.24</v>
      </c>
      <c r="AN7" s="7">
        <v>392.97</v>
      </c>
      <c r="AO7" s="7">
        <v>353.89330000000001</v>
      </c>
      <c r="AP7" s="7">
        <v>383.7167</v>
      </c>
      <c r="AQ7" s="7">
        <v>401.25</v>
      </c>
      <c r="AR7" s="7">
        <v>420.75</v>
      </c>
      <c r="AS7" s="7">
        <v>452.01670000000001</v>
      </c>
      <c r="AT7" s="7">
        <v>478.11669999999998</v>
      </c>
      <c r="AU7" s="7">
        <v>489.51670000000001</v>
      </c>
      <c r="AV7" s="7">
        <v>510.55</v>
      </c>
      <c r="AW7" s="7">
        <v>528.48329999999999</v>
      </c>
      <c r="AX7" s="7">
        <v>306.85000000000002</v>
      </c>
      <c r="AY7" s="7">
        <v>357.25330000000002</v>
      </c>
      <c r="AZ7" s="7">
        <v>412.5333</v>
      </c>
      <c r="BA7" s="7">
        <v>416.9067</v>
      </c>
      <c r="BB7" s="7">
        <v>442.98329999999999</v>
      </c>
      <c r="BC7" s="7">
        <v>439.26670000000001</v>
      </c>
      <c r="BD7" s="7">
        <v>467.38330000000002</v>
      </c>
      <c r="BE7" s="7">
        <v>467.02330000000001</v>
      </c>
      <c r="BF7" s="7">
        <v>491.41669999999999</v>
      </c>
      <c r="BG7" s="7">
        <v>488.11669999999998</v>
      </c>
      <c r="BH7" s="7">
        <v>509.15</v>
      </c>
      <c r="BI7" s="7">
        <v>507.69670000000002</v>
      </c>
      <c r="BJ7" s="7">
        <v>524.78330000000005</v>
      </c>
      <c r="BK7" s="7">
        <v>526.67330000000004</v>
      </c>
      <c r="BL7" s="7">
        <v>538.42669999999998</v>
      </c>
      <c r="BM7" s="7">
        <v>453.06670000000003</v>
      </c>
      <c r="BN7" s="7">
        <v>468.8</v>
      </c>
      <c r="BO7" s="7">
        <v>213.86330000000001</v>
      </c>
      <c r="BP7" s="7">
        <v>175.04329999999999</v>
      </c>
      <c r="BQ7" s="7">
        <v>367.5933</v>
      </c>
      <c r="BR7" s="7">
        <v>295.68329999999997</v>
      </c>
      <c r="BS7" s="7">
        <v>391.23669999999998</v>
      </c>
      <c r="BT7" s="7">
        <v>575.63329999999996</v>
      </c>
      <c r="BU7" s="7">
        <v>546.6</v>
      </c>
      <c r="BV7" s="7">
        <v>406.26729999999998</v>
      </c>
      <c r="BW7" s="7">
        <v>402.86</v>
      </c>
      <c r="BX7" s="7">
        <v>409.17669999999998</v>
      </c>
      <c r="BY7" s="7">
        <v>336.68329999999997</v>
      </c>
      <c r="BZ7" s="7">
        <v>420.75</v>
      </c>
      <c r="CA7" s="7">
        <v>452.01670000000001</v>
      </c>
      <c r="CB7" s="7">
        <v>519.85</v>
      </c>
      <c r="CC7" s="7">
        <v>536.54999999999995</v>
      </c>
      <c r="CD7" s="7">
        <v>391.23669999999998</v>
      </c>
      <c r="CE7" s="7">
        <v>384.69</v>
      </c>
      <c r="CF7" s="7">
        <v>399.7833</v>
      </c>
      <c r="CG7" s="7">
        <v>405.82330000000002</v>
      </c>
      <c r="CH7" s="7">
        <v>429.88330000000002</v>
      </c>
      <c r="CI7" s="7">
        <v>459.39</v>
      </c>
      <c r="CJ7" s="7">
        <v>500.99329999999998</v>
      </c>
      <c r="CK7" s="7">
        <v>267.44670000000002</v>
      </c>
      <c r="CL7" s="7">
        <v>300.90370000000001</v>
      </c>
      <c r="CM7" s="7">
        <v>391.17329999999998</v>
      </c>
      <c r="CN7" s="7">
        <v>427.45</v>
      </c>
      <c r="CO7" s="7">
        <v>517.6</v>
      </c>
      <c r="CP7" s="7">
        <v>516.17669999999998</v>
      </c>
      <c r="CQ7" s="7">
        <v>506.05</v>
      </c>
      <c r="CR7" s="7">
        <v>507.35</v>
      </c>
      <c r="CS7" s="7">
        <v>494.93329999999997</v>
      </c>
      <c r="CT7">
        <v>539.41669999999999</v>
      </c>
      <c r="CU7">
        <v>554.41</v>
      </c>
      <c r="CV7">
        <v>537.08669999999995</v>
      </c>
      <c r="CW7">
        <v>543.4067</v>
      </c>
      <c r="CX7">
        <v>574.5</v>
      </c>
      <c r="CY7">
        <v>552.03330000000005</v>
      </c>
      <c r="CZ7">
        <v>592.87670000000003</v>
      </c>
      <c r="DA7">
        <v>603.34</v>
      </c>
      <c r="DB7">
        <v>606.45669999999996</v>
      </c>
      <c r="DC7">
        <v>611.57330000000002</v>
      </c>
      <c r="DD7">
        <v>436.65</v>
      </c>
      <c r="DE7">
        <v>465.41669999999999</v>
      </c>
      <c r="DF7">
        <v>500.41669999999999</v>
      </c>
      <c r="DG7">
        <v>580.54999999999995</v>
      </c>
      <c r="DH7">
        <v>574.21669999999995</v>
      </c>
      <c r="DI7">
        <v>582.88329999999996</v>
      </c>
      <c r="DJ7">
        <v>605.03330000000005</v>
      </c>
      <c r="DK7">
        <v>596.36670000000004</v>
      </c>
      <c r="DL7">
        <v>621.96669999999995</v>
      </c>
      <c r="DM7">
        <v>499.29</v>
      </c>
      <c r="DN7">
        <v>507.5</v>
      </c>
      <c r="DO7">
        <v>489.57670000000002</v>
      </c>
      <c r="DP7">
        <v>505.37670000000003</v>
      </c>
      <c r="DQ7">
        <v>532.28330000000005</v>
      </c>
      <c r="DR7">
        <v>502.55</v>
      </c>
      <c r="DS7">
        <v>521.21669999999995</v>
      </c>
      <c r="DT7">
        <v>517.88329999999996</v>
      </c>
      <c r="DU7">
        <v>533.88329999999996</v>
      </c>
      <c r="DV7">
        <v>544.95000000000005</v>
      </c>
      <c r="DW7">
        <v>507.5</v>
      </c>
      <c r="DX7">
        <v>527.5</v>
      </c>
      <c r="DY7">
        <v>577.31669999999997</v>
      </c>
      <c r="DZ7">
        <v>532.28330000000005</v>
      </c>
      <c r="EA7">
        <v>641.36670000000004</v>
      </c>
      <c r="EB7">
        <v>389.51670000000001</v>
      </c>
      <c r="EC7">
        <v>385.31670000000003</v>
      </c>
      <c r="ED7">
        <v>431.89670000000001</v>
      </c>
      <c r="EE7">
        <v>449</v>
      </c>
      <c r="EF7">
        <v>458.33330000000001</v>
      </c>
      <c r="EG7">
        <v>466.33330000000001</v>
      </c>
      <c r="EH7">
        <v>458.33330000000001</v>
      </c>
      <c r="EI7">
        <v>481</v>
      </c>
      <c r="EJ7">
        <v>474.02670000000001</v>
      </c>
      <c r="EK7">
        <v>426.11669999999998</v>
      </c>
      <c r="EL7">
        <v>410.08330000000001</v>
      </c>
      <c r="EM7">
        <v>435.79</v>
      </c>
      <c r="EN7">
        <v>454.45670000000001</v>
      </c>
      <c r="EO7">
        <v>445.79</v>
      </c>
      <c r="EP7">
        <v>470.45670000000001</v>
      </c>
      <c r="EQ7">
        <v>462.45670000000001</v>
      </c>
      <c r="ER7">
        <v>485.79</v>
      </c>
      <c r="ES7">
        <v>491.42329999999998</v>
      </c>
      <c r="ET7">
        <v>408.52370000000002</v>
      </c>
      <c r="EU7">
        <v>426.52269999999999</v>
      </c>
      <c r="EV7">
        <v>439.25330000000002</v>
      </c>
      <c r="EW7">
        <v>455.00330000000002</v>
      </c>
      <c r="EX7">
        <v>466.35730000000001</v>
      </c>
      <c r="EY7">
        <v>478.43599999999998</v>
      </c>
      <c r="EZ7">
        <v>525.11670000000004</v>
      </c>
      <c r="FA7">
        <v>532.98329999999999</v>
      </c>
      <c r="FB7">
        <v>540.41669999999999</v>
      </c>
      <c r="FC7">
        <v>547.45000000000005</v>
      </c>
      <c r="FD7">
        <v>362.43</v>
      </c>
      <c r="FE7">
        <v>449.28</v>
      </c>
      <c r="FF7">
        <v>467.16669999999999</v>
      </c>
      <c r="FG7">
        <v>471.82330000000002</v>
      </c>
      <c r="FH7">
        <v>514.66330000000005</v>
      </c>
      <c r="FI7">
        <v>402.1</v>
      </c>
      <c r="FJ7">
        <v>419.31670000000003</v>
      </c>
      <c r="FK7">
        <v>436</v>
      </c>
      <c r="FL7">
        <v>451.05</v>
      </c>
      <c r="FM7">
        <v>465.05</v>
      </c>
      <c r="FN7">
        <v>583.29999999999995</v>
      </c>
      <c r="FO7">
        <v>574</v>
      </c>
      <c r="FP7">
        <v>571.35</v>
      </c>
      <c r="FQ7">
        <v>626.73329999999999</v>
      </c>
      <c r="FR7">
        <v>610.18330000000003</v>
      </c>
      <c r="FS7">
        <v>585.80999999999995</v>
      </c>
      <c r="FT7">
        <v>612.82820000000004</v>
      </c>
      <c r="FU7">
        <v>626.94000000000005</v>
      </c>
      <c r="FV7">
        <v>619.04</v>
      </c>
      <c r="FW7">
        <v>642.67330000000004</v>
      </c>
      <c r="FX7">
        <v>625.70000000000005</v>
      </c>
      <c r="FY7">
        <v>629.9067</v>
      </c>
      <c r="FZ7" s="18">
        <v>624.57330000000002</v>
      </c>
      <c r="GA7">
        <v>637.25670000000002</v>
      </c>
      <c r="GB7">
        <v>564.58330000000001</v>
      </c>
      <c r="GC7">
        <v>596.01670000000001</v>
      </c>
      <c r="GD7">
        <v>577.31669999999997</v>
      </c>
      <c r="GE7">
        <v>649.36670000000004</v>
      </c>
      <c r="GF7">
        <v>599.19000000000005</v>
      </c>
      <c r="GG7">
        <v>559.79999999999995</v>
      </c>
      <c r="GH7">
        <v>491.42329999999998</v>
      </c>
      <c r="GI7">
        <v>497.7833</v>
      </c>
      <c r="GJ7">
        <v>519.78330000000005</v>
      </c>
      <c r="GK7">
        <v>499.98329999999999</v>
      </c>
      <c r="GL7">
        <v>521.31669999999997</v>
      </c>
      <c r="GM7">
        <v>515.98329999999999</v>
      </c>
      <c r="GN7">
        <v>537.98329999999999</v>
      </c>
      <c r="GO7">
        <v>554.08330000000001</v>
      </c>
      <c r="GP7">
        <v>560.35</v>
      </c>
      <c r="GQ7">
        <v>566.51670000000001</v>
      </c>
      <c r="GR7">
        <v>572.18330000000003</v>
      </c>
      <c r="GS7">
        <v>577.81669999999997</v>
      </c>
      <c r="GT7">
        <v>582.95000000000005</v>
      </c>
      <c r="GU7">
        <v>485.27330000000001</v>
      </c>
      <c r="GV7">
        <v>508.94670000000002</v>
      </c>
      <c r="GW7">
        <v>519.70330000000001</v>
      </c>
      <c r="GX7">
        <v>522.03330000000005</v>
      </c>
      <c r="GY7">
        <v>610.18330000000003</v>
      </c>
      <c r="GZ7">
        <v>626.73329999999999</v>
      </c>
    </row>
    <row r="8" spans="1:208" x14ac:dyDescent="0.3">
      <c r="A8" s="7">
        <v>539.32219999999995</v>
      </c>
      <c r="B8" s="7">
        <v>583.65560000000005</v>
      </c>
      <c r="C8" s="7">
        <v>622.5444</v>
      </c>
      <c r="D8" s="7">
        <v>658.32219999999995</v>
      </c>
      <c r="E8" s="7">
        <v>690.98889999999994</v>
      </c>
      <c r="F8" s="7">
        <v>722.1</v>
      </c>
      <c r="G8" s="7">
        <v>750.87779999999998</v>
      </c>
      <c r="H8" s="7">
        <v>777.32219999999995</v>
      </c>
      <c r="I8" s="7">
        <v>513.65560000000005</v>
      </c>
      <c r="J8" s="7">
        <v>547.1</v>
      </c>
      <c r="K8" s="7">
        <v>607.88890000000004</v>
      </c>
      <c r="L8" s="7">
        <v>632.92219999999998</v>
      </c>
      <c r="M8" s="7">
        <v>651.5</v>
      </c>
      <c r="N8" s="7">
        <v>678.34670000000006</v>
      </c>
      <c r="O8" s="7">
        <v>688.22220000000004</v>
      </c>
      <c r="P8" s="7">
        <v>469.19560000000001</v>
      </c>
      <c r="Q8" s="7">
        <v>499.55560000000003</v>
      </c>
      <c r="R8" s="7">
        <v>519.69560000000001</v>
      </c>
      <c r="S8" s="7">
        <v>539.78</v>
      </c>
      <c r="T8" s="7">
        <v>557.70669999999996</v>
      </c>
      <c r="U8" s="7">
        <v>487.68</v>
      </c>
      <c r="V8" s="7">
        <v>512.68889999999999</v>
      </c>
      <c r="W8" s="7">
        <v>531.66219999999998</v>
      </c>
      <c r="X8" s="7">
        <v>549.52670000000001</v>
      </c>
      <c r="Y8" s="7">
        <v>568.48</v>
      </c>
      <c r="Z8" s="7">
        <v>584.05560000000003</v>
      </c>
      <c r="AA8" s="7">
        <v>598.49559999999997</v>
      </c>
      <c r="AB8" s="7">
        <v>541.84220000000005</v>
      </c>
      <c r="AC8" s="7">
        <v>551.48440000000005</v>
      </c>
      <c r="AD8" s="7">
        <v>520.81870000000004</v>
      </c>
      <c r="AE8" s="7">
        <v>531.91330000000005</v>
      </c>
      <c r="AF8" s="7">
        <v>672.6</v>
      </c>
      <c r="AG8" s="7">
        <v>568.48</v>
      </c>
      <c r="AH8" s="7">
        <v>584.05560000000003</v>
      </c>
      <c r="AI8" s="7">
        <v>554.4511</v>
      </c>
      <c r="AJ8" s="7">
        <v>570.79999999999995</v>
      </c>
      <c r="AK8" s="7">
        <v>579.03330000000005</v>
      </c>
      <c r="AL8" s="7">
        <v>586.77779999999996</v>
      </c>
      <c r="AM8" s="7">
        <v>600.96</v>
      </c>
      <c r="AN8" s="7">
        <v>417.88</v>
      </c>
      <c r="AO8" s="7">
        <v>383.1789</v>
      </c>
      <c r="AP8" s="7">
        <v>409.57780000000002</v>
      </c>
      <c r="AQ8" s="7">
        <v>428.26670000000001</v>
      </c>
      <c r="AR8" s="7">
        <v>447.93329999999997</v>
      </c>
      <c r="AS8" s="7">
        <v>480.67779999999999</v>
      </c>
      <c r="AT8" s="7">
        <v>508.31110000000001</v>
      </c>
      <c r="AU8" s="7">
        <v>520.4778</v>
      </c>
      <c r="AV8" s="7">
        <v>542.79999999999995</v>
      </c>
      <c r="AW8" s="7">
        <v>562.05560000000003</v>
      </c>
      <c r="AX8" s="7">
        <v>333.5</v>
      </c>
      <c r="AY8" s="7">
        <v>384.2022</v>
      </c>
      <c r="AZ8" s="7">
        <v>441.92219999999998</v>
      </c>
      <c r="BA8" s="7">
        <v>446.6044</v>
      </c>
      <c r="BB8" s="7">
        <v>474.28890000000001</v>
      </c>
      <c r="BC8" s="7">
        <v>468.84440000000001</v>
      </c>
      <c r="BD8" s="7">
        <v>498.92219999999998</v>
      </c>
      <c r="BE8" s="7">
        <v>498.34890000000001</v>
      </c>
      <c r="BF8" s="7">
        <v>524.67780000000005</v>
      </c>
      <c r="BG8" s="7">
        <v>520.74440000000004</v>
      </c>
      <c r="BH8" s="7">
        <v>543.5</v>
      </c>
      <c r="BI8" s="7">
        <v>541.79780000000005</v>
      </c>
      <c r="BJ8" s="7">
        <v>560.22220000000004</v>
      </c>
      <c r="BK8" s="7">
        <v>562.44889999999998</v>
      </c>
      <c r="BL8" s="7">
        <v>574.91780000000006</v>
      </c>
      <c r="BM8" s="7">
        <v>485.71109999999999</v>
      </c>
      <c r="BN8" s="7">
        <v>501.5333</v>
      </c>
      <c r="BO8" s="7">
        <v>225.2422</v>
      </c>
      <c r="BP8" s="7">
        <v>189.97219999999999</v>
      </c>
      <c r="BQ8" s="7">
        <v>382.41219999999998</v>
      </c>
      <c r="BR8" s="7">
        <v>318.4556</v>
      </c>
      <c r="BS8" s="7">
        <v>408.14109999999999</v>
      </c>
      <c r="BT8" s="7">
        <v>612.75559999999996</v>
      </c>
      <c r="BU8" s="7">
        <v>578.4</v>
      </c>
      <c r="BV8" s="7">
        <v>426.24489999999997</v>
      </c>
      <c r="BW8" s="7">
        <v>428.67329999999998</v>
      </c>
      <c r="BX8" s="7">
        <v>439.15109999999999</v>
      </c>
      <c r="BY8" s="7">
        <v>362.15559999999999</v>
      </c>
      <c r="BZ8" s="7">
        <v>447.93329999999997</v>
      </c>
      <c r="CA8" s="7">
        <v>480.67779999999999</v>
      </c>
      <c r="CB8" s="7">
        <v>552.76670000000001</v>
      </c>
      <c r="CC8" s="7">
        <v>570.79999999999995</v>
      </c>
      <c r="CD8" s="7">
        <v>408.14109999999999</v>
      </c>
      <c r="CE8" s="7">
        <v>406.73</v>
      </c>
      <c r="CF8" s="7">
        <v>421.75560000000002</v>
      </c>
      <c r="CG8" s="7">
        <v>433.60219999999998</v>
      </c>
      <c r="CH8" s="7">
        <v>456.65559999999999</v>
      </c>
      <c r="CI8" s="7">
        <v>487.68</v>
      </c>
      <c r="CJ8" s="7">
        <v>531.66219999999998</v>
      </c>
      <c r="CK8" s="7">
        <v>281.6078</v>
      </c>
      <c r="CL8" s="7">
        <v>321.16910000000001</v>
      </c>
      <c r="CM8" s="7">
        <v>412.18220000000002</v>
      </c>
      <c r="CN8" s="7">
        <v>450.7</v>
      </c>
      <c r="CO8" s="7">
        <v>558.06669999999997</v>
      </c>
      <c r="CP8" s="7">
        <v>554.4511</v>
      </c>
      <c r="CQ8" s="7">
        <v>545.70000000000005</v>
      </c>
      <c r="CR8" s="7">
        <v>548.23329999999999</v>
      </c>
      <c r="CS8" s="7">
        <v>538.28890000000001</v>
      </c>
      <c r="CT8">
        <v>573.61109999999996</v>
      </c>
      <c r="CU8">
        <v>589.94000000000005</v>
      </c>
      <c r="CV8">
        <v>568.72439999999995</v>
      </c>
      <c r="CW8">
        <v>575.27110000000005</v>
      </c>
      <c r="CX8">
        <v>615</v>
      </c>
      <c r="CY8">
        <v>584.0222</v>
      </c>
      <c r="CZ8">
        <v>635.58439999999996</v>
      </c>
      <c r="DA8">
        <v>643.22670000000005</v>
      </c>
      <c r="DB8">
        <v>646.97109999999998</v>
      </c>
      <c r="DC8">
        <v>652.38220000000001</v>
      </c>
      <c r="DD8">
        <v>464.73329999999999</v>
      </c>
      <c r="DE8">
        <v>494.91109999999998</v>
      </c>
      <c r="DF8">
        <v>532.0444</v>
      </c>
      <c r="DG8">
        <v>625.53330000000005</v>
      </c>
      <c r="DH8">
        <v>618.14440000000002</v>
      </c>
      <c r="DI8">
        <v>628.25559999999996</v>
      </c>
      <c r="DJ8">
        <v>647.0222</v>
      </c>
      <c r="DK8">
        <v>636.91110000000003</v>
      </c>
      <c r="DL8">
        <v>666.31110000000001</v>
      </c>
      <c r="DM8">
        <v>540.22670000000005</v>
      </c>
      <c r="DN8">
        <v>552</v>
      </c>
      <c r="DO8">
        <v>532.18439999999998</v>
      </c>
      <c r="DP8">
        <v>546.85109999999997</v>
      </c>
      <c r="DQ8">
        <v>580.5222</v>
      </c>
      <c r="DR8">
        <v>544.03330000000005</v>
      </c>
      <c r="DS8">
        <v>565.81110000000001</v>
      </c>
      <c r="DT8">
        <v>561.92219999999998</v>
      </c>
      <c r="DU8">
        <v>580.58889999999997</v>
      </c>
      <c r="DV8">
        <v>593.29999999999995</v>
      </c>
      <c r="DW8">
        <v>552</v>
      </c>
      <c r="DX8">
        <v>575.33330000000001</v>
      </c>
      <c r="DY8">
        <v>627.5444</v>
      </c>
      <c r="DZ8">
        <v>580.5222</v>
      </c>
      <c r="EA8">
        <v>666.24440000000004</v>
      </c>
      <c r="EB8">
        <v>415.67779999999999</v>
      </c>
      <c r="EC8">
        <v>414.34440000000001</v>
      </c>
      <c r="ED8">
        <v>465.93110000000001</v>
      </c>
      <c r="EE8">
        <v>481.66669999999999</v>
      </c>
      <c r="EF8">
        <v>492.55560000000003</v>
      </c>
      <c r="EG8">
        <v>501.88889999999998</v>
      </c>
      <c r="EH8">
        <v>492.55560000000003</v>
      </c>
      <c r="EI8">
        <v>519</v>
      </c>
      <c r="EJ8">
        <v>513.35109999999997</v>
      </c>
      <c r="EK8">
        <v>455.07780000000002</v>
      </c>
      <c r="EL8">
        <v>441.05560000000003</v>
      </c>
      <c r="EM8">
        <v>466.86</v>
      </c>
      <c r="EN8">
        <v>488.63780000000003</v>
      </c>
      <c r="EO8">
        <v>478.52670000000001</v>
      </c>
      <c r="EP8">
        <v>507.30439999999999</v>
      </c>
      <c r="EQ8">
        <v>497.97109999999998</v>
      </c>
      <c r="ER8">
        <v>525.19330000000002</v>
      </c>
      <c r="ES8">
        <v>532.61559999999997</v>
      </c>
      <c r="ET8">
        <v>435.34910000000002</v>
      </c>
      <c r="EU8">
        <v>453.68180000000001</v>
      </c>
      <c r="EV8">
        <v>467.8356</v>
      </c>
      <c r="EW8">
        <v>484.3356</v>
      </c>
      <c r="EX8">
        <v>496.9049</v>
      </c>
      <c r="EY8">
        <v>509.62400000000002</v>
      </c>
      <c r="EZ8">
        <v>560.41110000000003</v>
      </c>
      <c r="FA8">
        <v>568.9556</v>
      </c>
      <c r="FB8">
        <v>577.0444</v>
      </c>
      <c r="FC8">
        <v>584.73329999999999</v>
      </c>
      <c r="FD8">
        <v>376.22</v>
      </c>
      <c r="FE8">
        <v>476.85329999999999</v>
      </c>
      <c r="FF8">
        <v>497.77780000000001</v>
      </c>
      <c r="FG8">
        <v>508.5489</v>
      </c>
      <c r="FH8">
        <v>544.77560000000005</v>
      </c>
      <c r="FI8">
        <v>438.23329999999999</v>
      </c>
      <c r="FJ8">
        <v>456.17779999999999</v>
      </c>
      <c r="FK8">
        <v>473.33330000000001</v>
      </c>
      <c r="FL8">
        <v>488.7</v>
      </c>
      <c r="FM8">
        <v>503.0333</v>
      </c>
      <c r="FN8">
        <v>621.86670000000004</v>
      </c>
      <c r="FO8">
        <v>618.29999999999995</v>
      </c>
      <c r="FP8">
        <v>608.29999999999995</v>
      </c>
      <c r="FQ8">
        <v>672.82219999999995</v>
      </c>
      <c r="FR8">
        <v>662.12220000000002</v>
      </c>
      <c r="FS8">
        <v>621.87329999999997</v>
      </c>
      <c r="FT8">
        <v>653.39449999999999</v>
      </c>
      <c r="FU8">
        <v>673.96</v>
      </c>
      <c r="FV8">
        <v>660.69330000000002</v>
      </c>
      <c r="FW8">
        <v>691.78219999999999</v>
      </c>
      <c r="FX8">
        <v>668.13329999999996</v>
      </c>
      <c r="FY8">
        <v>675.27110000000005</v>
      </c>
      <c r="FZ8" s="18">
        <v>669.0489</v>
      </c>
      <c r="GA8">
        <v>683.50440000000003</v>
      </c>
      <c r="GB8">
        <v>614.72220000000004</v>
      </c>
      <c r="GC8">
        <v>647.67780000000005</v>
      </c>
      <c r="GD8">
        <v>627.5444</v>
      </c>
      <c r="GE8">
        <v>683.91110000000003</v>
      </c>
      <c r="GF8">
        <v>641.12670000000003</v>
      </c>
      <c r="GG8">
        <v>587.20000000000005</v>
      </c>
      <c r="GH8">
        <v>532.61559999999997</v>
      </c>
      <c r="GI8">
        <v>537.5222</v>
      </c>
      <c r="GJ8">
        <v>563.18889999999999</v>
      </c>
      <c r="GK8">
        <v>539.32219999999995</v>
      </c>
      <c r="GL8">
        <v>564.21109999999999</v>
      </c>
      <c r="GM8">
        <v>557.98889999999994</v>
      </c>
      <c r="GN8">
        <v>583.65560000000005</v>
      </c>
      <c r="GO8">
        <v>591.98889999999994</v>
      </c>
      <c r="GP8">
        <v>598.86670000000004</v>
      </c>
      <c r="GQ8">
        <v>605.57780000000002</v>
      </c>
      <c r="GR8">
        <v>611.82219999999995</v>
      </c>
      <c r="GS8">
        <v>617.9778</v>
      </c>
      <c r="GT8">
        <v>623.66669999999999</v>
      </c>
      <c r="GU8">
        <v>516.51559999999995</v>
      </c>
      <c r="GV8">
        <v>538.96439999999996</v>
      </c>
      <c r="GW8">
        <v>550.13559999999995</v>
      </c>
      <c r="GX8">
        <v>553.35559999999998</v>
      </c>
      <c r="GY8">
        <v>662.12220000000002</v>
      </c>
      <c r="GZ8">
        <v>672.82219999999995</v>
      </c>
    </row>
    <row r="9" spans="1:208" x14ac:dyDescent="0.3">
      <c r="A9" s="7">
        <v>578.66110000000003</v>
      </c>
      <c r="B9" s="7">
        <v>629.32780000000002</v>
      </c>
      <c r="C9" s="7">
        <v>673.7722</v>
      </c>
      <c r="D9" s="7">
        <v>714.66110000000003</v>
      </c>
      <c r="E9" s="7">
        <v>751.99440000000004</v>
      </c>
      <c r="F9" s="7">
        <v>787.55</v>
      </c>
      <c r="G9" s="7">
        <v>820.43889999999999</v>
      </c>
      <c r="H9" s="7">
        <v>850.66110000000003</v>
      </c>
      <c r="I9" s="7">
        <v>549.32780000000002</v>
      </c>
      <c r="J9" s="7">
        <v>587.54999999999995</v>
      </c>
      <c r="K9" s="7">
        <v>654.2944</v>
      </c>
      <c r="L9" s="7">
        <v>679.76110000000006</v>
      </c>
      <c r="M9" s="7">
        <v>699.05</v>
      </c>
      <c r="N9" s="7">
        <v>726.82330000000002</v>
      </c>
      <c r="O9" s="7">
        <v>737.11109999999996</v>
      </c>
      <c r="P9" s="7">
        <v>498.24779999999998</v>
      </c>
      <c r="Q9" s="7">
        <v>530.12779999999998</v>
      </c>
      <c r="R9" s="7">
        <v>550.84780000000001</v>
      </c>
      <c r="S9" s="7">
        <v>571.89</v>
      </c>
      <c r="T9" s="7">
        <v>590.85329999999999</v>
      </c>
      <c r="U9" s="7">
        <v>515.97</v>
      </c>
      <c r="V9" s="7">
        <v>542.39440000000002</v>
      </c>
      <c r="W9" s="7">
        <v>562.33109999999999</v>
      </c>
      <c r="X9" s="7">
        <v>581.26329999999996</v>
      </c>
      <c r="Y9" s="7">
        <v>601.74</v>
      </c>
      <c r="Z9" s="7">
        <v>618.52779999999996</v>
      </c>
      <c r="AA9" s="7">
        <v>634.24779999999998</v>
      </c>
      <c r="AB9" s="7">
        <v>575.67110000000002</v>
      </c>
      <c r="AC9" s="7">
        <v>586.04219999999998</v>
      </c>
      <c r="AD9" s="7">
        <v>553.05930000000001</v>
      </c>
      <c r="AE9" s="7">
        <v>564.85670000000005</v>
      </c>
      <c r="AF9" s="7">
        <v>728.95</v>
      </c>
      <c r="AG9" s="7">
        <v>601.74</v>
      </c>
      <c r="AH9" s="7">
        <v>618.52779999999996</v>
      </c>
      <c r="AI9" s="7">
        <v>592.72559999999999</v>
      </c>
      <c r="AJ9" s="7">
        <v>605.04999999999995</v>
      </c>
      <c r="AK9" s="7">
        <v>613.91669999999999</v>
      </c>
      <c r="AL9" s="7">
        <v>622.23889999999994</v>
      </c>
      <c r="AM9" s="7">
        <v>637.67999999999995</v>
      </c>
      <c r="AN9" s="7">
        <v>442.79</v>
      </c>
      <c r="AO9" s="7">
        <v>412.46440000000001</v>
      </c>
      <c r="AP9" s="7">
        <v>435.43889999999999</v>
      </c>
      <c r="AQ9" s="7">
        <v>455.2833</v>
      </c>
      <c r="AR9" s="7">
        <v>475.11669999999998</v>
      </c>
      <c r="AS9" s="7">
        <v>509.33890000000002</v>
      </c>
      <c r="AT9" s="7">
        <v>538.50559999999996</v>
      </c>
      <c r="AU9" s="7">
        <v>551.43889999999999</v>
      </c>
      <c r="AV9" s="7">
        <v>575.04999999999995</v>
      </c>
      <c r="AW9" s="7">
        <v>595.62779999999998</v>
      </c>
      <c r="AX9" s="7">
        <v>360.15</v>
      </c>
      <c r="AY9" s="7">
        <v>411.15109999999999</v>
      </c>
      <c r="AZ9" s="7">
        <v>471.31110000000001</v>
      </c>
      <c r="BA9" s="7">
        <v>476.30220000000003</v>
      </c>
      <c r="BB9" s="7">
        <v>505.59440000000001</v>
      </c>
      <c r="BC9" s="7">
        <v>498.42219999999998</v>
      </c>
      <c r="BD9" s="7">
        <v>530.46109999999999</v>
      </c>
      <c r="BE9" s="7">
        <v>529.67439999999999</v>
      </c>
      <c r="BF9" s="7">
        <v>557.93889999999999</v>
      </c>
      <c r="BG9" s="7">
        <v>553.37220000000002</v>
      </c>
      <c r="BH9" s="7">
        <v>577.85</v>
      </c>
      <c r="BI9" s="7">
        <v>575.89890000000003</v>
      </c>
      <c r="BJ9" s="7">
        <v>595.66110000000003</v>
      </c>
      <c r="BK9" s="7">
        <v>598.22439999999995</v>
      </c>
      <c r="BL9" s="7">
        <v>611.40890000000002</v>
      </c>
      <c r="BM9" s="7">
        <v>518.35559999999998</v>
      </c>
      <c r="BN9" s="7">
        <v>534.26670000000001</v>
      </c>
      <c r="BO9" s="7">
        <v>236.62110000000001</v>
      </c>
      <c r="BP9" s="7">
        <v>204.90110000000001</v>
      </c>
      <c r="BQ9" s="7">
        <v>397.23110000000003</v>
      </c>
      <c r="BR9" s="7">
        <v>341.2278</v>
      </c>
      <c r="BS9" s="7">
        <v>425.04559999999998</v>
      </c>
      <c r="BT9" s="7">
        <v>649.87779999999998</v>
      </c>
      <c r="BU9" s="7">
        <v>610.20000000000005</v>
      </c>
      <c r="BV9" s="7">
        <v>446.22239999999999</v>
      </c>
      <c r="BW9" s="7">
        <v>454.48669999999998</v>
      </c>
      <c r="BX9" s="7">
        <v>469.12560000000002</v>
      </c>
      <c r="BY9" s="7">
        <v>387.62779999999998</v>
      </c>
      <c r="BZ9" s="7">
        <v>475.11669999999998</v>
      </c>
      <c r="CA9" s="7">
        <v>509.33890000000002</v>
      </c>
      <c r="CB9" s="7">
        <v>585.68330000000003</v>
      </c>
      <c r="CC9" s="7">
        <v>605.04999999999995</v>
      </c>
      <c r="CD9" s="7">
        <v>425.04559999999998</v>
      </c>
      <c r="CE9" s="7">
        <v>428.77</v>
      </c>
      <c r="CF9" s="7">
        <v>443.7278</v>
      </c>
      <c r="CG9" s="7">
        <v>461.3811</v>
      </c>
      <c r="CH9" s="7">
        <v>483.42779999999999</v>
      </c>
      <c r="CI9" s="7">
        <v>515.97</v>
      </c>
      <c r="CJ9" s="7">
        <v>562.33109999999999</v>
      </c>
      <c r="CK9" s="7">
        <v>295.76889999999997</v>
      </c>
      <c r="CL9" s="7">
        <v>341.43459999999999</v>
      </c>
      <c r="CM9" s="7">
        <v>433.19110000000001</v>
      </c>
      <c r="CN9" s="7">
        <v>473.95</v>
      </c>
      <c r="CO9" s="7">
        <v>598.53330000000005</v>
      </c>
      <c r="CP9" s="7">
        <v>592.72559999999999</v>
      </c>
      <c r="CQ9" s="7">
        <v>585.35</v>
      </c>
      <c r="CR9" s="7">
        <v>589.11670000000004</v>
      </c>
      <c r="CS9" s="7">
        <v>581.64440000000002</v>
      </c>
      <c r="CT9">
        <v>607.80560000000003</v>
      </c>
      <c r="CU9">
        <v>625.47</v>
      </c>
      <c r="CV9">
        <v>600.36220000000003</v>
      </c>
      <c r="CW9">
        <v>607.13559999999995</v>
      </c>
      <c r="CX9">
        <v>655.5</v>
      </c>
      <c r="CY9">
        <v>616.01110000000006</v>
      </c>
      <c r="CZ9">
        <v>678.29219999999998</v>
      </c>
      <c r="DA9">
        <v>683.11329999999998</v>
      </c>
      <c r="DB9">
        <v>687.48559999999998</v>
      </c>
      <c r="DC9">
        <v>693.19110000000001</v>
      </c>
      <c r="DD9">
        <v>492.81670000000003</v>
      </c>
      <c r="DE9">
        <v>524.40560000000005</v>
      </c>
      <c r="DF9">
        <v>563.67219999999998</v>
      </c>
      <c r="DG9">
        <v>670.51670000000001</v>
      </c>
      <c r="DH9">
        <v>662.07219999999995</v>
      </c>
      <c r="DI9">
        <v>673.62779999999998</v>
      </c>
      <c r="DJ9">
        <v>689.01110000000006</v>
      </c>
      <c r="DK9">
        <v>677.4556</v>
      </c>
      <c r="DL9">
        <v>710.65560000000005</v>
      </c>
      <c r="DM9">
        <v>581.16330000000005</v>
      </c>
      <c r="DN9">
        <v>596.5</v>
      </c>
      <c r="DO9">
        <v>574.79219999999998</v>
      </c>
      <c r="DP9">
        <v>588.32560000000001</v>
      </c>
      <c r="DQ9">
        <v>628.76110000000006</v>
      </c>
      <c r="DR9">
        <v>585.51670000000001</v>
      </c>
      <c r="DS9">
        <v>610.40560000000005</v>
      </c>
      <c r="DT9">
        <v>605.96109999999999</v>
      </c>
      <c r="DU9">
        <v>627.2944</v>
      </c>
      <c r="DV9">
        <v>641.65</v>
      </c>
      <c r="DW9">
        <v>596.5</v>
      </c>
      <c r="DX9">
        <v>623.16669999999999</v>
      </c>
      <c r="DY9">
        <v>677.7722</v>
      </c>
      <c r="DZ9">
        <v>628.76110000000006</v>
      </c>
      <c r="EA9">
        <v>691.12220000000002</v>
      </c>
      <c r="EB9">
        <v>441.83890000000002</v>
      </c>
      <c r="EC9">
        <v>443.37220000000002</v>
      </c>
      <c r="ED9">
        <v>499.96559999999999</v>
      </c>
      <c r="EE9">
        <v>514.33330000000001</v>
      </c>
      <c r="EF9">
        <v>526.77779999999996</v>
      </c>
      <c r="EG9">
        <v>537.44439999999997</v>
      </c>
      <c r="EH9">
        <v>526.77779999999996</v>
      </c>
      <c r="EI9">
        <v>557</v>
      </c>
      <c r="EJ9">
        <v>552.67560000000003</v>
      </c>
      <c r="EK9">
        <v>484.03890000000001</v>
      </c>
      <c r="EL9">
        <v>472.02780000000001</v>
      </c>
      <c r="EM9">
        <v>497.93</v>
      </c>
      <c r="EN9">
        <v>522.81889999999999</v>
      </c>
      <c r="EO9">
        <v>511.26330000000002</v>
      </c>
      <c r="EP9">
        <v>544.15219999999999</v>
      </c>
      <c r="EQ9">
        <v>533.48559999999998</v>
      </c>
      <c r="ER9">
        <v>564.59670000000006</v>
      </c>
      <c r="ES9">
        <v>573.80780000000004</v>
      </c>
      <c r="ET9">
        <v>462.1746</v>
      </c>
      <c r="EU9">
        <v>480.84089999999998</v>
      </c>
      <c r="EV9">
        <v>496.4178</v>
      </c>
      <c r="EW9">
        <v>513.66780000000006</v>
      </c>
      <c r="EX9">
        <v>527.45240000000001</v>
      </c>
      <c r="EY9">
        <v>540.81200000000001</v>
      </c>
      <c r="EZ9">
        <v>595.7056</v>
      </c>
      <c r="FA9">
        <v>604.92780000000005</v>
      </c>
      <c r="FB9">
        <v>613.67219999999998</v>
      </c>
      <c r="FC9">
        <v>622.01670000000001</v>
      </c>
      <c r="FD9">
        <v>390.01</v>
      </c>
      <c r="FE9">
        <v>504.42669999999998</v>
      </c>
      <c r="FF9">
        <v>528.38890000000004</v>
      </c>
      <c r="FG9">
        <v>545.27440000000001</v>
      </c>
      <c r="FH9">
        <v>574.88779999999997</v>
      </c>
      <c r="FI9">
        <v>474.36669999999998</v>
      </c>
      <c r="FJ9">
        <v>493.03890000000001</v>
      </c>
      <c r="FK9">
        <v>510.66669999999999</v>
      </c>
      <c r="FL9">
        <v>526.35</v>
      </c>
      <c r="FM9">
        <v>541.01670000000001</v>
      </c>
      <c r="FN9">
        <v>660.43330000000003</v>
      </c>
      <c r="FO9">
        <v>662.6</v>
      </c>
      <c r="FP9">
        <v>645.25</v>
      </c>
      <c r="FQ9">
        <v>718.91110000000003</v>
      </c>
      <c r="FR9">
        <v>714.06110000000001</v>
      </c>
      <c r="FS9">
        <v>657.93669999999997</v>
      </c>
      <c r="FT9">
        <v>693.96090000000004</v>
      </c>
      <c r="FU9">
        <v>720.98</v>
      </c>
      <c r="FV9">
        <v>702.34670000000006</v>
      </c>
      <c r="FW9">
        <v>740.89110000000005</v>
      </c>
      <c r="FX9">
        <v>710.56669999999997</v>
      </c>
      <c r="FY9">
        <v>720.63559999999995</v>
      </c>
      <c r="FZ9" s="18">
        <v>713.52440000000001</v>
      </c>
      <c r="GA9">
        <v>729.75220000000002</v>
      </c>
      <c r="GB9">
        <v>664.86109999999996</v>
      </c>
      <c r="GC9">
        <v>699.33889999999997</v>
      </c>
      <c r="GD9">
        <v>677.7722</v>
      </c>
      <c r="GE9">
        <v>718.4556</v>
      </c>
      <c r="GF9">
        <v>683.06330000000003</v>
      </c>
      <c r="GG9">
        <v>614.6</v>
      </c>
      <c r="GH9">
        <v>573.80780000000004</v>
      </c>
      <c r="GI9">
        <v>577.26110000000006</v>
      </c>
      <c r="GJ9">
        <v>606.59439999999995</v>
      </c>
      <c r="GK9">
        <v>578.66110000000003</v>
      </c>
      <c r="GL9">
        <v>607.10559999999998</v>
      </c>
      <c r="GM9">
        <v>599.99440000000004</v>
      </c>
      <c r="GN9">
        <v>629.32780000000002</v>
      </c>
      <c r="GO9">
        <v>629.89440000000002</v>
      </c>
      <c r="GP9">
        <v>637.38329999999996</v>
      </c>
      <c r="GQ9">
        <v>644.63890000000004</v>
      </c>
      <c r="GR9">
        <v>651.46109999999999</v>
      </c>
      <c r="GS9">
        <v>658.13890000000004</v>
      </c>
      <c r="GT9">
        <v>664.38329999999996</v>
      </c>
      <c r="GU9">
        <v>547.75779999999997</v>
      </c>
      <c r="GV9">
        <v>568.98220000000003</v>
      </c>
      <c r="GW9">
        <v>580.56780000000003</v>
      </c>
      <c r="GX9">
        <v>584.67780000000005</v>
      </c>
      <c r="GY9">
        <v>714.06110000000001</v>
      </c>
      <c r="GZ9">
        <v>718.91110000000003</v>
      </c>
    </row>
    <row r="10" spans="1:208" x14ac:dyDescent="0.3">
      <c r="A10" s="7">
        <v>618</v>
      </c>
      <c r="B10" s="7">
        <v>675</v>
      </c>
      <c r="C10" s="7">
        <v>725</v>
      </c>
      <c r="D10" s="7">
        <v>771</v>
      </c>
      <c r="E10" s="7">
        <v>813</v>
      </c>
      <c r="F10" s="7">
        <v>853</v>
      </c>
      <c r="G10" s="7">
        <v>890</v>
      </c>
      <c r="H10" s="7">
        <v>924</v>
      </c>
      <c r="I10" s="7">
        <v>585</v>
      </c>
      <c r="J10" s="7">
        <v>628</v>
      </c>
      <c r="K10" s="7">
        <v>700.7</v>
      </c>
      <c r="L10" s="7">
        <v>726.6</v>
      </c>
      <c r="M10" s="7">
        <v>746.6</v>
      </c>
      <c r="N10" s="7">
        <v>775.3</v>
      </c>
      <c r="O10" s="7">
        <v>786</v>
      </c>
      <c r="P10" s="7">
        <v>527.29999999999995</v>
      </c>
      <c r="Q10" s="7">
        <v>560.70000000000005</v>
      </c>
      <c r="R10" s="7">
        <v>582</v>
      </c>
      <c r="S10" s="7">
        <v>604</v>
      </c>
      <c r="T10" s="7">
        <v>624</v>
      </c>
      <c r="U10" s="7">
        <v>544.26</v>
      </c>
      <c r="V10" s="7">
        <v>572.1</v>
      </c>
      <c r="W10" s="7">
        <v>593</v>
      </c>
      <c r="X10" s="7">
        <v>613</v>
      </c>
      <c r="Y10" s="7">
        <v>635</v>
      </c>
      <c r="Z10" s="7">
        <v>653</v>
      </c>
      <c r="AA10" s="7">
        <v>670</v>
      </c>
      <c r="AB10" s="7">
        <v>609.5</v>
      </c>
      <c r="AC10" s="7">
        <v>620.6</v>
      </c>
      <c r="AD10" s="7">
        <v>585.29999999999995</v>
      </c>
      <c r="AE10" s="7">
        <v>597.79999999999995</v>
      </c>
      <c r="AF10" s="7">
        <v>785.3</v>
      </c>
      <c r="AG10" s="7">
        <v>635</v>
      </c>
      <c r="AH10" s="7">
        <v>653</v>
      </c>
      <c r="AI10" s="7">
        <v>631</v>
      </c>
      <c r="AJ10" s="7">
        <v>639.29999999999995</v>
      </c>
      <c r="AK10" s="7">
        <v>648.79999999999995</v>
      </c>
      <c r="AL10" s="7">
        <v>657.7</v>
      </c>
      <c r="AM10" s="7">
        <v>674.4</v>
      </c>
      <c r="AN10" s="7">
        <v>467.7</v>
      </c>
      <c r="AO10" s="7">
        <v>441.75</v>
      </c>
      <c r="AP10" s="7">
        <v>461.3</v>
      </c>
      <c r="AQ10" s="7">
        <v>482.3</v>
      </c>
      <c r="AR10" s="7">
        <v>502.3</v>
      </c>
      <c r="AS10" s="7">
        <v>538</v>
      </c>
      <c r="AT10" s="7">
        <v>568.70000000000005</v>
      </c>
      <c r="AU10" s="7">
        <v>582.4</v>
      </c>
      <c r="AV10" s="7">
        <v>607.29999999999995</v>
      </c>
      <c r="AW10" s="7">
        <v>629.20000000000005</v>
      </c>
      <c r="AX10" s="7">
        <v>386.8</v>
      </c>
      <c r="AY10" s="7">
        <v>438.1</v>
      </c>
      <c r="AZ10" s="7">
        <v>500.7</v>
      </c>
      <c r="BA10" s="7">
        <v>506</v>
      </c>
      <c r="BB10" s="7">
        <v>536.9</v>
      </c>
      <c r="BC10" s="7">
        <v>528</v>
      </c>
      <c r="BD10" s="7">
        <v>562</v>
      </c>
      <c r="BE10" s="7">
        <v>561</v>
      </c>
      <c r="BF10" s="7">
        <v>591.20000000000005</v>
      </c>
      <c r="BG10" s="7">
        <v>586</v>
      </c>
      <c r="BH10" s="7">
        <v>612.20000000000005</v>
      </c>
      <c r="BI10" s="7">
        <v>610</v>
      </c>
      <c r="BJ10" s="7">
        <v>631.1</v>
      </c>
      <c r="BK10" s="7">
        <v>634</v>
      </c>
      <c r="BL10" s="7">
        <v>647.9</v>
      </c>
      <c r="BM10" s="7">
        <v>551</v>
      </c>
      <c r="BN10" s="7">
        <v>567</v>
      </c>
      <c r="BO10" s="7">
        <v>248</v>
      </c>
      <c r="BP10" s="7">
        <v>219.83</v>
      </c>
      <c r="BQ10" s="7">
        <v>412.05</v>
      </c>
      <c r="BR10" s="7">
        <v>364</v>
      </c>
      <c r="BS10" s="7">
        <v>441.95</v>
      </c>
      <c r="BT10" s="7">
        <v>687</v>
      </c>
      <c r="BU10" s="7">
        <v>642</v>
      </c>
      <c r="BV10" s="7">
        <v>466.2</v>
      </c>
      <c r="BW10" s="7">
        <v>480.3</v>
      </c>
      <c r="BX10" s="7">
        <v>499.1</v>
      </c>
      <c r="BY10" s="7">
        <v>413.1</v>
      </c>
      <c r="BZ10" s="7">
        <v>502.3</v>
      </c>
      <c r="CA10" s="7">
        <v>538</v>
      </c>
      <c r="CB10" s="7">
        <v>618.6</v>
      </c>
      <c r="CC10" s="7">
        <v>639.29999999999995</v>
      </c>
      <c r="CD10" s="7">
        <v>441.95</v>
      </c>
      <c r="CE10" s="7">
        <v>450.81</v>
      </c>
      <c r="CF10" s="7">
        <v>465.7</v>
      </c>
      <c r="CG10" s="7">
        <v>489.16</v>
      </c>
      <c r="CH10" s="7">
        <v>510.2</v>
      </c>
      <c r="CI10" s="7">
        <v>544.26</v>
      </c>
      <c r="CJ10" s="7">
        <v>593</v>
      </c>
      <c r="CK10" s="7">
        <v>309.93</v>
      </c>
      <c r="CL10" s="7">
        <v>361.7</v>
      </c>
      <c r="CM10" s="7">
        <v>454.2</v>
      </c>
      <c r="CN10" s="7">
        <v>497.2</v>
      </c>
      <c r="CO10" s="7">
        <v>639</v>
      </c>
      <c r="CP10" s="7">
        <v>631</v>
      </c>
      <c r="CQ10" s="7">
        <v>625</v>
      </c>
      <c r="CR10" s="7">
        <v>630</v>
      </c>
      <c r="CS10" s="7">
        <v>625</v>
      </c>
      <c r="CT10">
        <v>642</v>
      </c>
      <c r="CU10">
        <v>661</v>
      </c>
      <c r="CV10">
        <v>632</v>
      </c>
      <c r="CW10">
        <v>639</v>
      </c>
      <c r="CX10">
        <v>696</v>
      </c>
      <c r="CY10">
        <v>648</v>
      </c>
      <c r="CZ10">
        <v>721</v>
      </c>
      <c r="DA10">
        <v>723</v>
      </c>
      <c r="DB10">
        <v>728</v>
      </c>
      <c r="DC10">
        <v>734</v>
      </c>
      <c r="DD10">
        <v>520.9</v>
      </c>
      <c r="DE10">
        <v>553.9</v>
      </c>
      <c r="DF10">
        <v>595.29999999999995</v>
      </c>
      <c r="DG10">
        <v>715.5</v>
      </c>
      <c r="DH10">
        <v>706</v>
      </c>
      <c r="DI10">
        <v>719</v>
      </c>
      <c r="DJ10">
        <v>731</v>
      </c>
      <c r="DK10">
        <v>718</v>
      </c>
      <c r="DL10">
        <v>755</v>
      </c>
      <c r="DM10">
        <v>622.1</v>
      </c>
      <c r="DN10">
        <v>641</v>
      </c>
      <c r="DO10">
        <v>617.4</v>
      </c>
      <c r="DP10">
        <v>629.79999999999995</v>
      </c>
      <c r="DQ10">
        <v>677</v>
      </c>
      <c r="DR10">
        <v>627</v>
      </c>
      <c r="DS10">
        <v>655</v>
      </c>
      <c r="DT10">
        <v>650</v>
      </c>
      <c r="DU10">
        <v>674</v>
      </c>
      <c r="DV10">
        <v>690</v>
      </c>
      <c r="DW10">
        <v>641</v>
      </c>
      <c r="DX10">
        <v>671</v>
      </c>
      <c r="DY10">
        <v>728</v>
      </c>
      <c r="DZ10">
        <v>677</v>
      </c>
      <c r="EA10">
        <v>716</v>
      </c>
      <c r="EB10">
        <v>468</v>
      </c>
      <c r="EC10">
        <v>472.4</v>
      </c>
      <c r="ED10">
        <v>534</v>
      </c>
      <c r="EE10">
        <v>547</v>
      </c>
      <c r="EF10">
        <v>561</v>
      </c>
      <c r="EG10">
        <v>573</v>
      </c>
      <c r="EH10">
        <v>561</v>
      </c>
      <c r="EI10">
        <v>595</v>
      </c>
      <c r="EJ10">
        <v>592</v>
      </c>
      <c r="EK10">
        <v>513</v>
      </c>
      <c r="EL10">
        <v>503</v>
      </c>
      <c r="EM10">
        <v>529</v>
      </c>
      <c r="EN10">
        <v>557</v>
      </c>
      <c r="EO10">
        <v>544</v>
      </c>
      <c r="EP10">
        <v>581</v>
      </c>
      <c r="EQ10">
        <v>569</v>
      </c>
      <c r="ER10">
        <v>604</v>
      </c>
      <c r="ES10">
        <v>615</v>
      </c>
      <c r="ET10">
        <v>489</v>
      </c>
      <c r="EU10">
        <v>508</v>
      </c>
      <c r="EV10">
        <v>525</v>
      </c>
      <c r="EW10">
        <v>543</v>
      </c>
      <c r="EX10">
        <v>558</v>
      </c>
      <c r="EY10">
        <v>572</v>
      </c>
      <c r="EZ10">
        <v>631</v>
      </c>
      <c r="FA10">
        <v>640.9</v>
      </c>
      <c r="FB10">
        <v>650.29999999999995</v>
      </c>
      <c r="FC10">
        <v>659.3</v>
      </c>
      <c r="FD10">
        <v>403.8</v>
      </c>
      <c r="FE10">
        <v>532</v>
      </c>
      <c r="FF10">
        <v>559</v>
      </c>
      <c r="FG10">
        <v>582</v>
      </c>
      <c r="FH10">
        <v>605</v>
      </c>
      <c r="FI10">
        <v>510.5</v>
      </c>
      <c r="FJ10">
        <v>529.9</v>
      </c>
      <c r="FK10">
        <v>548</v>
      </c>
      <c r="FL10">
        <v>564</v>
      </c>
      <c r="FM10">
        <v>579</v>
      </c>
      <c r="FN10">
        <v>699</v>
      </c>
      <c r="FO10">
        <v>706.9</v>
      </c>
      <c r="FP10">
        <v>682.2</v>
      </c>
      <c r="FQ10">
        <v>765</v>
      </c>
      <c r="FR10">
        <v>766</v>
      </c>
      <c r="FS10">
        <v>694</v>
      </c>
      <c r="FT10">
        <v>734.52719999999999</v>
      </c>
      <c r="FU10">
        <v>768</v>
      </c>
      <c r="FV10">
        <v>744</v>
      </c>
      <c r="FW10">
        <v>790</v>
      </c>
      <c r="FX10">
        <v>753</v>
      </c>
      <c r="FY10">
        <v>766</v>
      </c>
      <c r="FZ10" s="18">
        <v>758</v>
      </c>
      <c r="GA10">
        <v>776</v>
      </c>
      <c r="GB10">
        <v>715</v>
      </c>
      <c r="GC10">
        <v>751</v>
      </c>
      <c r="GD10">
        <v>728</v>
      </c>
      <c r="GE10">
        <v>753</v>
      </c>
      <c r="GF10">
        <v>725</v>
      </c>
      <c r="GG10">
        <v>642</v>
      </c>
      <c r="GH10">
        <v>615</v>
      </c>
      <c r="GI10">
        <v>617</v>
      </c>
      <c r="GJ10">
        <v>650</v>
      </c>
      <c r="GK10">
        <v>618</v>
      </c>
      <c r="GL10">
        <v>650</v>
      </c>
      <c r="GM10">
        <v>642</v>
      </c>
      <c r="GN10">
        <v>675</v>
      </c>
      <c r="GO10">
        <v>667.8</v>
      </c>
      <c r="GP10">
        <v>675.9</v>
      </c>
      <c r="GQ10">
        <v>683.7</v>
      </c>
      <c r="GR10">
        <v>691.1</v>
      </c>
      <c r="GS10">
        <v>698.3</v>
      </c>
      <c r="GT10">
        <v>705.1</v>
      </c>
      <c r="GU10">
        <v>579</v>
      </c>
      <c r="GV10">
        <v>599</v>
      </c>
      <c r="GW10">
        <v>611</v>
      </c>
      <c r="GX10">
        <v>616</v>
      </c>
      <c r="GY10">
        <v>766</v>
      </c>
      <c r="GZ10">
        <v>765</v>
      </c>
    </row>
    <row r="11" spans="1:208" x14ac:dyDescent="0.3">
      <c r="A11" s="7">
        <v>327.43299999999999</v>
      </c>
      <c r="B11" s="7">
        <v>388.73669999999998</v>
      </c>
      <c r="C11" s="7">
        <v>456.81709999999998</v>
      </c>
      <c r="D11" s="7">
        <v>525.97580000000005</v>
      </c>
      <c r="E11" s="7">
        <v>575.80960000000005</v>
      </c>
      <c r="F11" s="7">
        <v>644.06939999999997</v>
      </c>
      <c r="G11" s="7">
        <v>749.46460000000002</v>
      </c>
      <c r="H11" s="7">
        <v>821.97749999999996</v>
      </c>
      <c r="I11" s="7">
        <v>284.07240000000002</v>
      </c>
      <c r="J11" s="7">
        <v>380.88400000000001</v>
      </c>
      <c r="K11" s="7">
        <v>489.97609999999997</v>
      </c>
      <c r="L11" s="7">
        <v>600.29280000000006</v>
      </c>
      <c r="M11" s="7">
        <v>706.71759999999995</v>
      </c>
      <c r="N11" s="7">
        <v>922.51329999999996</v>
      </c>
      <c r="O11" s="7">
        <v>1027.1400000000001</v>
      </c>
      <c r="P11" s="7">
        <v>138.48070000000001</v>
      </c>
      <c r="Q11" s="7">
        <v>173.63589999999999</v>
      </c>
      <c r="R11" s="7">
        <v>209.46420000000001</v>
      </c>
      <c r="S11" s="7">
        <v>244.90029999999999</v>
      </c>
      <c r="T11" s="7">
        <v>280.11520000000002</v>
      </c>
      <c r="U11" s="7">
        <v>158.46209999999999</v>
      </c>
      <c r="V11" s="7">
        <v>193.048</v>
      </c>
      <c r="W11" s="7">
        <v>229.2251</v>
      </c>
      <c r="X11" s="7">
        <v>264.29489999999998</v>
      </c>
      <c r="Y11" s="7">
        <v>300.40230000000003</v>
      </c>
      <c r="Z11" s="7">
        <v>336.26170000000002</v>
      </c>
      <c r="AA11" s="7">
        <v>371.84530000000001</v>
      </c>
      <c r="AB11" s="7">
        <v>346.09100000000001</v>
      </c>
      <c r="AC11" s="7">
        <v>363.65940000000001</v>
      </c>
      <c r="AD11" s="7">
        <v>310.31490000000002</v>
      </c>
      <c r="AE11" s="7">
        <v>328.99239999999998</v>
      </c>
      <c r="AF11" s="7">
        <v>962.38850000000002</v>
      </c>
      <c r="AG11" s="7">
        <v>300.40230000000003</v>
      </c>
      <c r="AH11" s="7">
        <v>336.26170000000002</v>
      </c>
      <c r="AI11" s="7">
        <v>317.01710000000003</v>
      </c>
      <c r="AJ11" s="7">
        <v>333.06470000000002</v>
      </c>
      <c r="AK11" s="7">
        <v>349.14350000000002</v>
      </c>
      <c r="AL11" s="7">
        <v>368.23750000000001</v>
      </c>
      <c r="AM11" s="7">
        <v>404.45080000000002</v>
      </c>
      <c r="AN11" s="7">
        <v>185.43559999999999</v>
      </c>
      <c r="AO11" s="7">
        <v>95.354709999999997</v>
      </c>
      <c r="AP11" s="7">
        <v>118.2593</v>
      </c>
      <c r="AQ11" s="7">
        <v>133.29400000000001</v>
      </c>
      <c r="AR11" s="7">
        <v>152.11940000000001</v>
      </c>
      <c r="AS11" s="7">
        <v>190.08009999999999</v>
      </c>
      <c r="AT11" s="7">
        <v>226.0575</v>
      </c>
      <c r="AU11" s="7">
        <v>241.78579999999999</v>
      </c>
      <c r="AV11" s="7">
        <v>277.42410000000001</v>
      </c>
      <c r="AW11" s="7">
        <v>312.9803</v>
      </c>
      <c r="AX11" s="7">
        <v>65.763360000000006</v>
      </c>
      <c r="AY11" s="7">
        <v>99.393680000000003</v>
      </c>
      <c r="AZ11" s="7">
        <v>171.2663</v>
      </c>
      <c r="BA11" s="7">
        <v>187.7749</v>
      </c>
      <c r="BB11" s="7">
        <v>206.90049999999999</v>
      </c>
      <c r="BC11" s="7">
        <v>222.5652</v>
      </c>
      <c r="BD11" s="7">
        <v>243.6371</v>
      </c>
      <c r="BE11" s="7">
        <v>259.97800000000001</v>
      </c>
      <c r="BF11" s="7">
        <v>279.32369999999997</v>
      </c>
      <c r="BG11" s="7">
        <v>295.8245</v>
      </c>
      <c r="BH11" s="7">
        <v>315.36790000000002</v>
      </c>
      <c r="BI11" s="7">
        <v>331.70069999999998</v>
      </c>
      <c r="BJ11" s="7">
        <v>351.13630000000001</v>
      </c>
      <c r="BK11" s="7">
        <v>367.31659999999999</v>
      </c>
      <c r="BL11" s="7">
        <v>386.67829999999998</v>
      </c>
      <c r="BM11" s="7">
        <v>257.2</v>
      </c>
      <c r="BN11" s="7">
        <v>252.03620000000001</v>
      </c>
      <c r="BO11" s="7">
        <v>53.597180000000002</v>
      </c>
      <c r="BP11" s="7">
        <v>60.303600000000003</v>
      </c>
      <c r="BQ11" s="7">
        <v>87.549270000000007</v>
      </c>
      <c r="BR11" s="7">
        <v>51.518790000000003</v>
      </c>
      <c r="BS11" s="7">
        <v>57.169820000000001</v>
      </c>
      <c r="BT11" s="7">
        <v>407.02269999999999</v>
      </c>
      <c r="BU11" s="7">
        <v>443.04849999999999</v>
      </c>
      <c r="BV11" s="7">
        <v>122.5202</v>
      </c>
      <c r="BW11" s="7">
        <v>116.0778</v>
      </c>
      <c r="BX11" s="7">
        <v>130.0566</v>
      </c>
      <c r="BY11" s="7">
        <v>83.088170000000005</v>
      </c>
      <c r="BZ11" s="7">
        <v>152.11940000000001</v>
      </c>
      <c r="CA11" s="7">
        <v>190.08009999999999</v>
      </c>
      <c r="CB11" s="7">
        <v>297.18459999999999</v>
      </c>
      <c r="CC11" s="7">
        <v>333.06470000000002</v>
      </c>
      <c r="CD11" s="7">
        <v>57.169820000000001</v>
      </c>
      <c r="CE11" s="7">
        <v>71.759900000000002</v>
      </c>
      <c r="CF11" s="7">
        <v>90.194429999999997</v>
      </c>
      <c r="CG11" s="7">
        <v>104.30929999999999</v>
      </c>
      <c r="CH11" s="7">
        <v>123.5115</v>
      </c>
      <c r="CI11" s="7">
        <v>158.46209999999999</v>
      </c>
      <c r="CJ11" s="7">
        <v>229.2251</v>
      </c>
      <c r="CK11" s="7">
        <v>71.051559999999995</v>
      </c>
      <c r="CL11" s="7">
        <v>83.994</v>
      </c>
      <c r="CM11" s="7">
        <v>117.77030000000001</v>
      </c>
      <c r="CN11" s="7">
        <v>133.64109999999999</v>
      </c>
      <c r="CO11" s="7">
        <v>247.65780000000001</v>
      </c>
      <c r="CP11" s="7">
        <v>317.01710000000003</v>
      </c>
      <c r="CQ11" s="7">
        <v>305.81</v>
      </c>
      <c r="CR11" s="7">
        <v>297.27510000000001</v>
      </c>
      <c r="CS11" s="7">
        <v>270.65570000000002</v>
      </c>
      <c r="CT11">
        <v>315.65170000000001</v>
      </c>
      <c r="CU11">
        <v>351.44040000000001</v>
      </c>
      <c r="CV11">
        <v>312.036</v>
      </c>
      <c r="CW11">
        <v>442.39240000000001</v>
      </c>
      <c r="CX11">
        <v>453.1327</v>
      </c>
      <c r="CY11">
        <v>421.89729999999997</v>
      </c>
      <c r="CZ11">
        <v>401.14400000000001</v>
      </c>
      <c r="DA11">
        <v>462.74059999999997</v>
      </c>
      <c r="DB11">
        <v>478.79840000000002</v>
      </c>
      <c r="DC11">
        <v>497.84800000000001</v>
      </c>
      <c r="DD11">
        <v>170.9529</v>
      </c>
      <c r="DE11">
        <v>205.78569999999999</v>
      </c>
      <c r="DF11">
        <v>260.61779999999999</v>
      </c>
      <c r="DG11">
        <v>353.72910000000002</v>
      </c>
      <c r="DH11">
        <v>352.77980000000002</v>
      </c>
      <c r="DI11">
        <v>363.6712</v>
      </c>
      <c r="DJ11">
        <v>387.1078</v>
      </c>
      <c r="DK11">
        <v>403.41669999999999</v>
      </c>
      <c r="DL11">
        <v>424.8562</v>
      </c>
      <c r="DM11">
        <v>346.06490000000002</v>
      </c>
      <c r="DN11">
        <v>359.9667</v>
      </c>
      <c r="DO11">
        <v>317.77010000000001</v>
      </c>
      <c r="DP11">
        <v>333.69049999999999</v>
      </c>
      <c r="DQ11">
        <v>344.63630000000001</v>
      </c>
      <c r="DR11">
        <v>329.65809999999999</v>
      </c>
      <c r="DS11">
        <v>314.33210000000003</v>
      </c>
      <c r="DT11">
        <v>295.0401</v>
      </c>
      <c r="DU11">
        <v>369.72809999999998</v>
      </c>
      <c r="DV11">
        <v>425.7389</v>
      </c>
      <c r="DW11">
        <v>359.9667</v>
      </c>
      <c r="DX11">
        <v>317.03379999999999</v>
      </c>
      <c r="DY11">
        <v>477.94200000000001</v>
      </c>
      <c r="DZ11">
        <v>344.63630000000001</v>
      </c>
      <c r="EA11">
        <v>452.67110000000002</v>
      </c>
      <c r="EB11">
        <v>128.02869999999999</v>
      </c>
      <c r="EC11">
        <v>107.0295</v>
      </c>
      <c r="ED11">
        <v>202.71129999999999</v>
      </c>
      <c r="EE11">
        <v>194.40010000000001</v>
      </c>
      <c r="EF11">
        <v>175.2764</v>
      </c>
      <c r="EG11">
        <v>226.4076</v>
      </c>
      <c r="EH11">
        <v>207.6662</v>
      </c>
      <c r="EI11">
        <v>256.44670000000002</v>
      </c>
      <c r="EJ11">
        <v>271.0453</v>
      </c>
      <c r="EK11">
        <v>161.35480000000001</v>
      </c>
      <c r="EL11">
        <v>142.6104</v>
      </c>
      <c r="EM11">
        <v>176.5257</v>
      </c>
      <c r="EN11">
        <v>225.87710000000001</v>
      </c>
      <c r="EO11">
        <v>209.86500000000001</v>
      </c>
      <c r="EP11">
        <v>259.40120000000002</v>
      </c>
      <c r="EQ11">
        <v>242.2611</v>
      </c>
      <c r="ER11">
        <v>290.66480000000001</v>
      </c>
      <c r="ES11">
        <v>305.33280000000002</v>
      </c>
      <c r="ET11">
        <v>202.2133</v>
      </c>
      <c r="EU11">
        <v>221.2124</v>
      </c>
      <c r="EV11">
        <v>239.13499999999999</v>
      </c>
      <c r="EW11">
        <v>257.13229999999999</v>
      </c>
      <c r="EX11" s="15">
        <v>274.55200000000002</v>
      </c>
      <c r="EY11">
        <v>292.70190000000002</v>
      </c>
      <c r="EZ11">
        <v>381.56810000000002</v>
      </c>
      <c r="FA11">
        <v>399.18430000000001</v>
      </c>
      <c r="FB11">
        <v>417.4239</v>
      </c>
      <c r="FC11">
        <v>435.53379999999999</v>
      </c>
      <c r="FD11">
        <v>106.6048</v>
      </c>
      <c r="FE11">
        <v>147.5351</v>
      </c>
      <c r="FF11">
        <v>162.82490000000001</v>
      </c>
      <c r="FG11">
        <v>174.93109999999999</v>
      </c>
      <c r="FH11">
        <v>202.3578</v>
      </c>
      <c r="FI11">
        <v>142.31960000000001</v>
      </c>
      <c r="FJ11">
        <v>160.43450000000001</v>
      </c>
      <c r="FK11">
        <v>177.45750000000001</v>
      </c>
      <c r="FL11">
        <v>194.74959999999999</v>
      </c>
      <c r="FM11">
        <v>212.768</v>
      </c>
      <c r="FN11">
        <v>328.46550000000002</v>
      </c>
      <c r="FO11">
        <v>379.02159999999998</v>
      </c>
      <c r="FP11">
        <v>361.07409999999999</v>
      </c>
      <c r="FQ11">
        <v>715.14729999999997</v>
      </c>
      <c r="FR11">
        <v>675.67610000000002</v>
      </c>
      <c r="FS11">
        <v>355.93090000000001</v>
      </c>
      <c r="FT11">
        <v>682.5548</v>
      </c>
      <c r="FU11">
        <v>461.95260000000002</v>
      </c>
      <c r="FV11">
        <v>531.21630000000005</v>
      </c>
      <c r="FW11">
        <v>484.69760000000002</v>
      </c>
      <c r="FX11">
        <v>566.78290000000004</v>
      </c>
      <c r="FY11">
        <v>437.94580000000002</v>
      </c>
      <c r="FZ11" s="18">
        <v>233.2234</v>
      </c>
      <c r="GA11">
        <v>570.43979999999999</v>
      </c>
      <c r="GB11">
        <v>386.65949999999998</v>
      </c>
      <c r="GC11">
        <v>429.44150000000002</v>
      </c>
      <c r="GD11">
        <v>477.94200000000001</v>
      </c>
      <c r="GE11">
        <v>483.23090000000002</v>
      </c>
      <c r="GF11">
        <v>523.77499999999998</v>
      </c>
      <c r="GG11">
        <v>271.58049999999997</v>
      </c>
      <c r="GH11">
        <v>305.33280000000002</v>
      </c>
      <c r="GI11">
        <v>326.68959999999998</v>
      </c>
      <c r="GJ11">
        <v>308.76710000000003</v>
      </c>
      <c r="GK11">
        <v>327.43299999999999</v>
      </c>
      <c r="GL11">
        <v>300.6551</v>
      </c>
      <c r="GM11">
        <v>374.37869999999998</v>
      </c>
      <c r="GN11">
        <v>388.73669999999998</v>
      </c>
      <c r="GO11">
        <v>453.47190000000001</v>
      </c>
      <c r="GP11">
        <v>471.8338</v>
      </c>
      <c r="GQ11">
        <v>488.9074</v>
      </c>
      <c r="GR11">
        <v>506.76670000000001</v>
      </c>
      <c r="GS11">
        <v>523.32150000000001</v>
      </c>
      <c r="GT11">
        <v>541.38289999999995</v>
      </c>
      <c r="GU11">
        <v>212.18219999999999</v>
      </c>
      <c r="GV11">
        <v>232.77090000000001</v>
      </c>
      <c r="GW11">
        <v>251.19550000000001</v>
      </c>
      <c r="GX11">
        <v>267.9708</v>
      </c>
      <c r="GY11">
        <v>675.67610000000002</v>
      </c>
      <c r="GZ11">
        <v>715.14729999999997</v>
      </c>
    </row>
    <row r="12" spans="1:208" x14ac:dyDescent="0.3">
      <c r="A12" s="7">
        <v>337.06079999999997</v>
      </c>
      <c r="B12" s="7">
        <v>401.73590000000002</v>
      </c>
      <c r="C12" s="7">
        <v>473.1139</v>
      </c>
      <c r="D12" s="7">
        <v>545.83280000000002</v>
      </c>
      <c r="E12" s="7">
        <v>598.93219999999997</v>
      </c>
      <c r="F12" s="7">
        <v>671.18520000000001</v>
      </c>
      <c r="G12" s="7">
        <v>776.79060000000004</v>
      </c>
      <c r="H12" s="7">
        <v>851.01520000000005</v>
      </c>
      <c r="I12" s="7">
        <v>292.73360000000002</v>
      </c>
      <c r="J12" s="7">
        <v>393.75740000000002</v>
      </c>
      <c r="K12" s="7">
        <v>507.27780000000001</v>
      </c>
      <c r="L12" s="7">
        <v>621.92520000000002</v>
      </c>
      <c r="M12" s="7">
        <v>731.55830000000003</v>
      </c>
      <c r="N12" s="7">
        <v>956.03470000000004</v>
      </c>
      <c r="O12" s="7">
        <v>1066.7750000000001</v>
      </c>
      <c r="P12" s="7">
        <v>141.96889999999999</v>
      </c>
      <c r="Q12" s="7">
        <v>178.36750000000001</v>
      </c>
      <c r="R12" s="7">
        <v>214.93430000000001</v>
      </c>
      <c r="S12" s="7">
        <v>251.39189999999999</v>
      </c>
      <c r="T12" s="7">
        <v>287.65350000000001</v>
      </c>
      <c r="U12" s="7">
        <v>162.14529999999999</v>
      </c>
      <c r="V12" s="7">
        <v>197.8955</v>
      </c>
      <c r="W12" s="7">
        <v>235.14680000000001</v>
      </c>
      <c r="X12" s="7">
        <v>271.24529999999999</v>
      </c>
      <c r="Y12" s="7">
        <v>308.50850000000003</v>
      </c>
      <c r="Z12" s="7">
        <v>345.41489999999999</v>
      </c>
      <c r="AA12" s="7">
        <v>382.15480000000002</v>
      </c>
      <c r="AB12" s="7">
        <v>355.38549999999998</v>
      </c>
      <c r="AC12" s="7">
        <v>373.59070000000003</v>
      </c>
      <c r="AD12" s="7">
        <v>318.45420000000001</v>
      </c>
      <c r="AE12" s="7">
        <v>337.69799999999998</v>
      </c>
      <c r="AF12" s="7">
        <v>997.23850000000004</v>
      </c>
      <c r="AG12" s="7">
        <v>308.50850000000003</v>
      </c>
      <c r="AH12" s="7">
        <v>345.41489999999999</v>
      </c>
      <c r="AI12" s="7">
        <v>326.03620000000001</v>
      </c>
      <c r="AJ12" s="7">
        <v>342.77100000000002</v>
      </c>
      <c r="AK12" s="7">
        <v>360.01569999999998</v>
      </c>
      <c r="AL12" s="7">
        <v>379.51900000000001</v>
      </c>
      <c r="AM12" s="7">
        <v>416.71170000000001</v>
      </c>
      <c r="AN12" s="7">
        <v>189.80629999999999</v>
      </c>
      <c r="AO12" s="7">
        <v>97.764340000000004</v>
      </c>
      <c r="AP12" s="7">
        <v>120.6801</v>
      </c>
      <c r="AQ12" s="7">
        <v>136.8954</v>
      </c>
      <c r="AR12" s="7">
        <v>155.77500000000001</v>
      </c>
      <c r="AS12" s="7">
        <v>194.50899999999999</v>
      </c>
      <c r="AT12" s="7">
        <v>231.6009</v>
      </c>
      <c r="AU12" s="7">
        <v>248.0292</v>
      </c>
      <c r="AV12" s="7">
        <v>284.88369999999998</v>
      </c>
      <c r="AW12" s="7">
        <v>322.65019999999998</v>
      </c>
      <c r="AX12" s="7">
        <v>67.109729999999999</v>
      </c>
      <c r="AY12" s="7">
        <v>101.53100000000001</v>
      </c>
      <c r="AZ12" s="7">
        <v>175.8415</v>
      </c>
      <c r="BA12" s="7">
        <v>192.55009999999999</v>
      </c>
      <c r="BB12" s="7">
        <v>212.4281</v>
      </c>
      <c r="BC12" s="7">
        <v>228.79259999999999</v>
      </c>
      <c r="BD12" s="7">
        <v>250.22020000000001</v>
      </c>
      <c r="BE12" s="7">
        <v>266.99930000000001</v>
      </c>
      <c r="BF12" s="7">
        <v>287.60750000000002</v>
      </c>
      <c r="BG12" s="7">
        <v>303.99560000000002</v>
      </c>
      <c r="BH12" s="7">
        <v>324.80770000000001</v>
      </c>
      <c r="BI12" s="7">
        <v>341.10320000000002</v>
      </c>
      <c r="BJ12" s="7">
        <v>361.49459999999999</v>
      </c>
      <c r="BK12" s="7">
        <v>378.05349999999999</v>
      </c>
      <c r="BL12" s="7">
        <v>398.44009999999997</v>
      </c>
      <c r="BM12" s="7">
        <v>289.84440000000001</v>
      </c>
      <c r="BN12" s="7">
        <v>259.20249999999999</v>
      </c>
      <c r="BO12" s="7">
        <v>54.407130000000002</v>
      </c>
      <c r="BP12" s="7">
        <v>61.44791</v>
      </c>
      <c r="BQ12" s="7">
        <v>89.003169999999997</v>
      </c>
      <c r="BR12" s="7">
        <v>52.459009999999999</v>
      </c>
      <c r="BS12" s="7">
        <v>58.119639999999997</v>
      </c>
      <c r="BT12" s="7">
        <v>418.74770000000001</v>
      </c>
      <c r="BU12" s="7">
        <v>454.20269999999999</v>
      </c>
      <c r="BV12" s="7">
        <v>124.9337</v>
      </c>
      <c r="BW12" s="7">
        <v>118.65900000000001</v>
      </c>
      <c r="BX12" s="7">
        <v>133.25450000000001</v>
      </c>
      <c r="BY12" s="7">
        <v>84.842519999999993</v>
      </c>
      <c r="BZ12" s="7">
        <v>155.77500000000001</v>
      </c>
      <c r="CA12" s="7">
        <v>194.50899999999999</v>
      </c>
      <c r="CB12" s="7">
        <v>305.39</v>
      </c>
      <c r="CC12" s="7">
        <v>342.77100000000002</v>
      </c>
      <c r="CD12" s="7">
        <v>58.119639999999997</v>
      </c>
      <c r="CE12" s="7">
        <v>73.246099999999998</v>
      </c>
      <c r="CF12" s="7">
        <v>91.912030000000001</v>
      </c>
      <c r="CG12" s="7">
        <v>106.6277</v>
      </c>
      <c r="CH12" s="7">
        <v>126.1619</v>
      </c>
      <c r="CI12" s="7">
        <v>162.14529999999999</v>
      </c>
      <c r="CJ12" s="7">
        <v>235.14680000000001</v>
      </c>
      <c r="CK12" s="7">
        <v>72.057029999999997</v>
      </c>
      <c r="CL12" s="7">
        <v>85.497669999999999</v>
      </c>
      <c r="CM12" s="7">
        <v>120.2243</v>
      </c>
      <c r="CN12" s="7">
        <v>136.58799999999999</v>
      </c>
      <c r="CO12" s="7">
        <v>255.5299</v>
      </c>
      <c r="CP12" s="7">
        <v>326.03620000000001</v>
      </c>
      <c r="CQ12" s="7">
        <v>313.904</v>
      </c>
      <c r="CR12" s="7">
        <v>306.23930000000001</v>
      </c>
      <c r="CS12" s="7">
        <v>279.76679999999999</v>
      </c>
      <c r="CT12">
        <v>324.28550000000001</v>
      </c>
      <c r="CU12">
        <v>361.16180000000003</v>
      </c>
      <c r="CV12">
        <v>321.39949999999999</v>
      </c>
      <c r="CW12">
        <v>453.45170000000002</v>
      </c>
      <c r="CX12">
        <v>467.65089999999998</v>
      </c>
      <c r="CY12">
        <v>432.13400000000001</v>
      </c>
      <c r="CZ12">
        <v>415.17669999999998</v>
      </c>
      <c r="DA12">
        <v>474.5437</v>
      </c>
      <c r="DB12">
        <v>491.30560000000003</v>
      </c>
      <c r="DC12">
        <v>509.56400000000002</v>
      </c>
      <c r="DD12">
        <v>174.70930000000001</v>
      </c>
      <c r="DE12">
        <v>211.0112</v>
      </c>
      <c r="DF12">
        <v>267.6918</v>
      </c>
      <c r="DG12">
        <v>365.83640000000003</v>
      </c>
      <c r="DH12">
        <v>365.029</v>
      </c>
      <c r="DI12">
        <v>376.56869999999998</v>
      </c>
      <c r="DJ12">
        <v>400.37909999999999</v>
      </c>
      <c r="DK12">
        <v>417.3365</v>
      </c>
      <c r="DL12">
        <v>439.80900000000003</v>
      </c>
      <c r="DM12">
        <v>356.94850000000002</v>
      </c>
      <c r="DN12">
        <v>372</v>
      </c>
      <c r="DO12">
        <v>327.59339999999997</v>
      </c>
      <c r="DP12">
        <v>344.97930000000002</v>
      </c>
      <c r="DQ12">
        <v>357.19279999999998</v>
      </c>
      <c r="DR12">
        <v>339.91419999999999</v>
      </c>
      <c r="DS12">
        <v>325.36259999999999</v>
      </c>
      <c r="DT12">
        <v>305.286</v>
      </c>
      <c r="DU12">
        <v>382.40629999999999</v>
      </c>
      <c r="DV12">
        <v>440.47089999999997</v>
      </c>
      <c r="DW12">
        <v>372</v>
      </c>
      <c r="DX12">
        <v>328.76600000000002</v>
      </c>
      <c r="DY12">
        <v>494.9769</v>
      </c>
      <c r="DZ12">
        <v>357.19279999999998</v>
      </c>
      <c r="EA12">
        <v>463.27480000000003</v>
      </c>
      <c r="EB12">
        <v>131.09549999999999</v>
      </c>
      <c r="EC12">
        <v>109.51819999999999</v>
      </c>
      <c r="ED12">
        <v>209.34739999999999</v>
      </c>
      <c r="EE12">
        <v>199.79060000000001</v>
      </c>
      <c r="EF12">
        <v>180.12299999999999</v>
      </c>
      <c r="EG12">
        <v>233.1849</v>
      </c>
      <c r="EH12">
        <v>213.47</v>
      </c>
      <c r="EI12">
        <v>264.1062</v>
      </c>
      <c r="EJ12">
        <v>279.3075</v>
      </c>
      <c r="EK12">
        <v>165.60919999999999</v>
      </c>
      <c r="EL12">
        <v>146.54470000000001</v>
      </c>
      <c r="EM12">
        <v>181.42529999999999</v>
      </c>
      <c r="EN12">
        <v>232.54939999999999</v>
      </c>
      <c r="EO12">
        <v>215.56020000000001</v>
      </c>
      <c r="EP12">
        <v>266.98390000000001</v>
      </c>
      <c r="EQ12">
        <v>249.18340000000001</v>
      </c>
      <c r="ER12">
        <v>299.56709999999998</v>
      </c>
      <c r="ES12">
        <v>314.9547</v>
      </c>
      <c r="ET12">
        <v>207.18430000000001</v>
      </c>
      <c r="EU12">
        <v>226.67679999999999</v>
      </c>
      <c r="EV12">
        <v>245.23140000000001</v>
      </c>
      <c r="EW12">
        <v>263.79669999999999</v>
      </c>
      <c r="EX12">
        <v>281.82240000000002</v>
      </c>
      <c r="EY12">
        <v>300.19450000000001</v>
      </c>
      <c r="EZ12">
        <v>392.08550000000002</v>
      </c>
      <c r="FA12">
        <v>410.34359999999998</v>
      </c>
      <c r="FB12">
        <v>429.23169999999999</v>
      </c>
      <c r="FC12">
        <v>447.99310000000003</v>
      </c>
      <c r="FD12">
        <v>108.2714</v>
      </c>
      <c r="FE12">
        <v>150.94399999999999</v>
      </c>
      <c r="FF12">
        <v>166.72900000000001</v>
      </c>
      <c r="FG12">
        <v>179.6987</v>
      </c>
      <c r="FH12">
        <v>207.0386</v>
      </c>
      <c r="FI12">
        <v>146.4633</v>
      </c>
      <c r="FJ12">
        <v>164.8698</v>
      </c>
      <c r="FK12">
        <v>182.5369</v>
      </c>
      <c r="FL12">
        <v>200.5241</v>
      </c>
      <c r="FM12">
        <v>219.08080000000001</v>
      </c>
      <c r="FN12">
        <v>337.67860000000002</v>
      </c>
      <c r="FO12">
        <v>390.80079999999998</v>
      </c>
      <c r="FP12">
        <v>371.18130000000002</v>
      </c>
      <c r="FQ12">
        <v>745.49860000000001</v>
      </c>
      <c r="FR12">
        <v>702.07069999999999</v>
      </c>
      <c r="FS12">
        <v>365.39359999999999</v>
      </c>
      <c r="FT12">
        <v>699.01499999999999</v>
      </c>
      <c r="FU12">
        <v>479.07569999999998</v>
      </c>
      <c r="FV12">
        <v>544.88829999999996</v>
      </c>
      <c r="FW12">
        <v>503.24970000000002</v>
      </c>
      <c r="FX12">
        <v>580.9049</v>
      </c>
      <c r="FY12">
        <v>453.60500000000002</v>
      </c>
      <c r="FZ12" s="18">
        <v>253.06710000000001</v>
      </c>
      <c r="GA12">
        <v>590.65239999999994</v>
      </c>
      <c r="GB12">
        <v>401.17619999999999</v>
      </c>
      <c r="GC12">
        <v>446.0016</v>
      </c>
      <c r="GD12">
        <v>494.9769</v>
      </c>
      <c r="GE12">
        <v>497.15230000000003</v>
      </c>
      <c r="GF12">
        <v>540.89919999999995</v>
      </c>
      <c r="GG12">
        <v>278.9058</v>
      </c>
      <c r="GH12">
        <v>314.9547</v>
      </c>
      <c r="GI12">
        <v>337.00580000000002</v>
      </c>
      <c r="GJ12">
        <v>319.44499999999999</v>
      </c>
      <c r="GK12">
        <v>337.06079999999997</v>
      </c>
      <c r="GL12">
        <v>310.95760000000001</v>
      </c>
      <c r="GM12">
        <v>386.44159999999999</v>
      </c>
      <c r="GN12">
        <v>401.73590000000002</v>
      </c>
      <c r="GO12">
        <v>466.52550000000002</v>
      </c>
      <c r="GP12">
        <v>485.54509999999999</v>
      </c>
      <c r="GQ12">
        <v>503.26280000000003</v>
      </c>
      <c r="GR12">
        <v>521.78049999999996</v>
      </c>
      <c r="GS12">
        <v>538.98069999999996</v>
      </c>
      <c r="GT12">
        <v>557.70479999999998</v>
      </c>
      <c r="GU12">
        <v>217.6994</v>
      </c>
      <c r="GV12">
        <v>238.68539999999999</v>
      </c>
      <c r="GW12">
        <v>257.74459999999999</v>
      </c>
      <c r="GX12">
        <v>275.10669999999999</v>
      </c>
      <c r="GY12">
        <v>702.07069999999999</v>
      </c>
      <c r="GZ12">
        <v>745.49860000000001</v>
      </c>
    </row>
    <row r="13" spans="1:208" x14ac:dyDescent="0.3">
      <c r="A13" s="7">
        <v>347.57819999999998</v>
      </c>
      <c r="B13" s="7">
        <v>416.06459999999998</v>
      </c>
      <c r="C13" s="7">
        <v>491.15589999999997</v>
      </c>
      <c r="D13" s="7">
        <v>567.89869999999996</v>
      </c>
      <c r="E13" s="7">
        <v>624.72299999999996</v>
      </c>
      <c r="F13" s="7">
        <v>701.52319999999997</v>
      </c>
      <c r="G13" s="7">
        <v>806.67460000000005</v>
      </c>
      <c r="H13" s="7">
        <v>882.69050000000004</v>
      </c>
      <c r="I13" s="7">
        <v>302.20620000000002</v>
      </c>
      <c r="J13" s="7">
        <v>407.91950000000003</v>
      </c>
      <c r="K13" s="7">
        <v>526.41279999999995</v>
      </c>
      <c r="L13" s="7">
        <v>645.87649999999996</v>
      </c>
      <c r="M13" s="7">
        <v>759.08540000000005</v>
      </c>
      <c r="N13" s="7">
        <v>993.25919999999996</v>
      </c>
      <c r="O13" s="7">
        <v>1110.8579999999999</v>
      </c>
      <c r="P13" s="7">
        <v>145.74809999999999</v>
      </c>
      <c r="Q13" s="7">
        <v>183.50299999999999</v>
      </c>
      <c r="R13" s="7">
        <v>220.87379999999999</v>
      </c>
      <c r="S13" s="7">
        <v>258.4479</v>
      </c>
      <c r="T13" s="7">
        <v>295.85599999999999</v>
      </c>
      <c r="U13" s="7">
        <v>166.1301</v>
      </c>
      <c r="V13" s="7">
        <v>203.14840000000001</v>
      </c>
      <c r="W13" s="7">
        <v>241.5729</v>
      </c>
      <c r="X13" s="7">
        <v>278.79669999999999</v>
      </c>
      <c r="Y13" s="7">
        <v>317.33030000000002</v>
      </c>
      <c r="Z13" s="7">
        <v>355.38600000000002</v>
      </c>
      <c r="AA13" s="7">
        <v>393.3997</v>
      </c>
      <c r="AB13" s="7">
        <v>365.51749999999998</v>
      </c>
      <c r="AC13" s="7">
        <v>384.42660000000001</v>
      </c>
      <c r="AD13" s="7">
        <v>327.31209999999999</v>
      </c>
      <c r="AE13" s="7">
        <v>347.17899999999997</v>
      </c>
      <c r="AF13" s="7">
        <v>1036.1289999999999</v>
      </c>
      <c r="AG13" s="7">
        <v>317.33030000000002</v>
      </c>
      <c r="AH13" s="7">
        <v>355.38600000000002</v>
      </c>
      <c r="AI13" s="7">
        <v>335.87650000000002</v>
      </c>
      <c r="AJ13" s="7">
        <v>353.36340000000001</v>
      </c>
      <c r="AK13" s="7">
        <v>371.89460000000003</v>
      </c>
      <c r="AL13" s="7">
        <v>391.8494</v>
      </c>
      <c r="AM13" s="7">
        <v>430.12700000000001</v>
      </c>
      <c r="AN13" s="7">
        <v>194.51689999999999</v>
      </c>
      <c r="AO13" s="7">
        <v>100.3737</v>
      </c>
      <c r="AP13" s="7">
        <v>123.2903</v>
      </c>
      <c r="AQ13" s="7">
        <v>140.78890000000001</v>
      </c>
      <c r="AR13" s="7">
        <v>159.72659999999999</v>
      </c>
      <c r="AS13" s="7">
        <v>199.3049</v>
      </c>
      <c r="AT13" s="7">
        <v>237.6165</v>
      </c>
      <c r="AU13" s="7">
        <v>254.81360000000001</v>
      </c>
      <c r="AV13" s="7">
        <v>292.99549999999999</v>
      </c>
      <c r="AW13" s="7">
        <v>333.20069999999998</v>
      </c>
      <c r="AX13" s="7">
        <v>68.563429999999997</v>
      </c>
      <c r="AY13" s="7">
        <v>103.8394</v>
      </c>
      <c r="AZ13" s="7">
        <v>180.80019999999999</v>
      </c>
      <c r="BA13" s="7">
        <v>197.72630000000001</v>
      </c>
      <c r="BB13" s="7">
        <v>218.43450000000001</v>
      </c>
      <c r="BC13" s="7">
        <v>235.55959999999999</v>
      </c>
      <c r="BD13" s="7">
        <v>257.37670000000003</v>
      </c>
      <c r="BE13" s="7">
        <v>274.63099999999997</v>
      </c>
      <c r="BF13" s="7">
        <v>296.63389999999998</v>
      </c>
      <c r="BG13" s="7">
        <v>312.89010000000002</v>
      </c>
      <c r="BH13" s="7">
        <v>335.10809999999998</v>
      </c>
      <c r="BI13" s="7">
        <v>351.35500000000002</v>
      </c>
      <c r="BJ13" s="7">
        <v>372.81180000000001</v>
      </c>
      <c r="BK13" s="7">
        <v>389.78219999999999</v>
      </c>
      <c r="BL13" s="7">
        <v>411.30889999999999</v>
      </c>
      <c r="BM13" s="7">
        <v>322.4889</v>
      </c>
      <c r="BN13" s="7">
        <v>267.01010000000002</v>
      </c>
      <c r="BO13" s="7">
        <v>55.257339999999999</v>
      </c>
      <c r="BP13" s="7">
        <v>62.660969999999999</v>
      </c>
      <c r="BQ13" s="7">
        <v>90.541340000000005</v>
      </c>
      <c r="BR13" s="7">
        <v>53.468710000000002</v>
      </c>
      <c r="BS13" s="7">
        <v>59.129359999999998</v>
      </c>
      <c r="BT13" s="7">
        <v>431.56020000000001</v>
      </c>
      <c r="BU13" s="7">
        <v>466.18880000000001</v>
      </c>
      <c r="BV13" s="7">
        <v>127.51309999999999</v>
      </c>
      <c r="BW13" s="7">
        <v>121.4418</v>
      </c>
      <c r="BX13" s="7">
        <v>136.7209</v>
      </c>
      <c r="BY13" s="7">
        <v>86.733860000000007</v>
      </c>
      <c r="BZ13" s="7">
        <v>159.72659999999999</v>
      </c>
      <c r="CA13" s="7">
        <v>199.3049</v>
      </c>
      <c r="CB13" s="7">
        <v>314.32870000000003</v>
      </c>
      <c r="CC13" s="7">
        <v>353.36340000000001</v>
      </c>
      <c r="CD13" s="7">
        <v>59.129359999999998</v>
      </c>
      <c r="CE13" s="7">
        <v>74.840810000000005</v>
      </c>
      <c r="CF13" s="7">
        <v>93.754419999999996</v>
      </c>
      <c r="CG13" s="7">
        <v>109.1348</v>
      </c>
      <c r="CH13" s="7">
        <v>129.0239</v>
      </c>
      <c r="CI13" s="7">
        <v>166.1301</v>
      </c>
      <c r="CJ13" s="7">
        <v>241.5729</v>
      </c>
      <c r="CK13" s="7">
        <v>73.119100000000003</v>
      </c>
      <c r="CL13" s="7">
        <v>87.105270000000004</v>
      </c>
      <c r="CM13" s="7">
        <v>122.85</v>
      </c>
      <c r="CN13" s="7">
        <v>139.7527</v>
      </c>
      <c r="CO13" s="7">
        <v>264.17270000000002</v>
      </c>
      <c r="CP13" s="7">
        <v>335.87650000000002</v>
      </c>
      <c r="CQ13" s="7">
        <v>322.74689999999998</v>
      </c>
      <c r="CR13" s="7">
        <v>316.06700000000001</v>
      </c>
      <c r="CS13" s="7">
        <v>289.80220000000003</v>
      </c>
      <c r="CT13">
        <v>333.69029999999998</v>
      </c>
      <c r="CU13">
        <v>371.76310000000001</v>
      </c>
      <c r="CV13">
        <v>331.60969999999998</v>
      </c>
      <c r="CW13">
        <v>465.31810000000002</v>
      </c>
      <c r="CX13">
        <v>483.59469999999999</v>
      </c>
      <c r="CY13">
        <v>443.08449999999999</v>
      </c>
      <c r="CZ13">
        <v>430.64879999999999</v>
      </c>
      <c r="DA13">
        <v>488.05329999999998</v>
      </c>
      <c r="DB13">
        <v>505.48869999999999</v>
      </c>
      <c r="DC13">
        <v>523.61649999999997</v>
      </c>
      <c r="DD13">
        <v>178.7732</v>
      </c>
      <c r="DE13">
        <v>216.67859999999999</v>
      </c>
      <c r="DF13">
        <v>275.38619999999997</v>
      </c>
      <c r="DG13">
        <v>379.18869999999998</v>
      </c>
      <c r="DH13">
        <v>378.5385</v>
      </c>
      <c r="DI13">
        <v>390.8125</v>
      </c>
      <c r="DJ13">
        <v>414.9966</v>
      </c>
      <c r="DK13">
        <v>432.66109999999998</v>
      </c>
      <c r="DL13">
        <v>456.31099999999998</v>
      </c>
      <c r="DM13">
        <v>368.8963</v>
      </c>
      <c r="DN13">
        <v>385.25749999999999</v>
      </c>
      <c r="DO13">
        <v>338.37979999999999</v>
      </c>
      <c r="DP13">
        <v>357.40469999999999</v>
      </c>
      <c r="DQ13">
        <v>371.08940000000001</v>
      </c>
      <c r="DR13">
        <v>351.17230000000001</v>
      </c>
      <c r="DS13">
        <v>337.536</v>
      </c>
      <c r="DT13">
        <v>316.58659999999998</v>
      </c>
      <c r="DU13">
        <v>396.39909999999998</v>
      </c>
      <c r="DV13">
        <v>456.74599999999998</v>
      </c>
      <c r="DW13">
        <v>385.25749999999999</v>
      </c>
      <c r="DX13">
        <v>341.75549999999998</v>
      </c>
      <c r="DY13">
        <v>513.82860000000005</v>
      </c>
      <c r="DZ13">
        <v>371.08940000000001</v>
      </c>
      <c r="EA13">
        <v>474.7013</v>
      </c>
      <c r="EB13">
        <v>134.40960000000001</v>
      </c>
      <c r="EC13">
        <v>112.2086</v>
      </c>
      <c r="ED13">
        <v>216.61449999999999</v>
      </c>
      <c r="EE13">
        <v>205.6591</v>
      </c>
      <c r="EF13">
        <v>185.404</v>
      </c>
      <c r="EG13">
        <v>240.5925</v>
      </c>
      <c r="EH13">
        <v>219.79599999999999</v>
      </c>
      <c r="EI13">
        <v>272.4889</v>
      </c>
      <c r="EJ13">
        <v>288.36160000000001</v>
      </c>
      <c r="EK13">
        <v>170.2225</v>
      </c>
      <c r="EL13">
        <v>150.81479999999999</v>
      </c>
      <c r="EM13">
        <v>186.75389999999999</v>
      </c>
      <c r="EN13">
        <v>239.83330000000001</v>
      </c>
      <c r="EO13">
        <v>221.7569</v>
      </c>
      <c r="EP13">
        <v>275.27199999999999</v>
      </c>
      <c r="EQ13">
        <v>256.7389</v>
      </c>
      <c r="ER13">
        <v>309.32440000000003</v>
      </c>
      <c r="ES13">
        <v>325.51929999999999</v>
      </c>
      <c r="ET13">
        <v>212.55609999999999</v>
      </c>
      <c r="EU13">
        <v>232.58420000000001</v>
      </c>
      <c r="EV13">
        <v>251.83459999999999</v>
      </c>
      <c r="EW13">
        <v>271.02229999999997</v>
      </c>
      <c r="EX13">
        <v>289.71640000000002</v>
      </c>
      <c r="EY13">
        <v>308.33769999999998</v>
      </c>
      <c r="EZ13">
        <v>403.56920000000002</v>
      </c>
      <c r="FA13">
        <v>422.5378</v>
      </c>
      <c r="FB13">
        <v>442.14370000000002</v>
      </c>
      <c r="FC13">
        <v>461.62689999999998</v>
      </c>
      <c r="FD13">
        <v>110.03</v>
      </c>
      <c r="FE13">
        <v>154.62459999999999</v>
      </c>
      <c r="FF13">
        <v>170.95750000000001</v>
      </c>
      <c r="FG13">
        <v>184.89930000000001</v>
      </c>
      <c r="FH13">
        <v>212.10230000000001</v>
      </c>
      <c r="FI13">
        <v>150.9872</v>
      </c>
      <c r="FJ13">
        <v>169.71190000000001</v>
      </c>
      <c r="FK13">
        <v>188.0821</v>
      </c>
      <c r="FL13">
        <v>206.82990000000001</v>
      </c>
      <c r="FM13">
        <v>225.97499999999999</v>
      </c>
      <c r="FN13">
        <v>347.62040000000002</v>
      </c>
      <c r="FO13">
        <v>403.74669999999998</v>
      </c>
      <c r="FP13">
        <v>382.2158</v>
      </c>
      <c r="FQ13">
        <v>775.84990000000005</v>
      </c>
      <c r="FR13">
        <v>731.39800000000002</v>
      </c>
      <c r="FS13">
        <v>375.70479999999998</v>
      </c>
      <c r="FT13">
        <v>715.47519999999997</v>
      </c>
      <c r="FU13">
        <v>498.029</v>
      </c>
      <c r="FV13">
        <v>560.63189999999997</v>
      </c>
      <c r="FW13">
        <v>523.82600000000002</v>
      </c>
      <c r="FX13">
        <v>597.46810000000005</v>
      </c>
      <c r="FY13">
        <v>470.90370000000001</v>
      </c>
      <c r="FZ13" s="18">
        <v>276.60169999999999</v>
      </c>
      <c r="GA13">
        <v>612.98209999999995</v>
      </c>
      <c r="GB13">
        <v>417.27120000000002</v>
      </c>
      <c r="GC13">
        <v>464.39089999999999</v>
      </c>
      <c r="GD13">
        <v>513.82860000000005</v>
      </c>
      <c r="GE13">
        <v>512.3424</v>
      </c>
      <c r="GF13">
        <v>559.73</v>
      </c>
      <c r="GG13">
        <v>286.84449999999998</v>
      </c>
      <c r="GH13">
        <v>325.51929999999999</v>
      </c>
      <c r="GI13">
        <v>348.28120000000001</v>
      </c>
      <c r="GJ13">
        <v>331.21699999999998</v>
      </c>
      <c r="GK13">
        <v>347.57819999999998</v>
      </c>
      <c r="GL13">
        <v>322.3098</v>
      </c>
      <c r="GM13">
        <v>399.70100000000002</v>
      </c>
      <c r="GN13">
        <v>416.06459999999998</v>
      </c>
      <c r="GO13">
        <v>480.81689999999998</v>
      </c>
      <c r="GP13">
        <v>500.56580000000002</v>
      </c>
      <c r="GQ13">
        <v>518.99839999999995</v>
      </c>
      <c r="GR13">
        <v>538.24720000000002</v>
      </c>
      <c r="GS13">
        <v>556.16489999999999</v>
      </c>
      <c r="GT13">
        <v>575.62519999999995</v>
      </c>
      <c r="GU13">
        <v>223.68989999999999</v>
      </c>
      <c r="GV13">
        <v>245.09790000000001</v>
      </c>
      <c r="GW13">
        <v>264.85199999999998</v>
      </c>
      <c r="GX13">
        <v>282.85980000000001</v>
      </c>
      <c r="GY13">
        <v>731.39800000000002</v>
      </c>
      <c r="GZ13">
        <v>775.84990000000005</v>
      </c>
    </row>
    <row r="14" spans="1:208" x14ac:dyDescent="0.3">
      <c r="A14" s="7">
        <v>359.15170000000001</v>
      </c>
      <c r="B14" s="7">
        <v>431.99439999999998</v>
      </c>
      <c r="C14" s="7">
        <v>511.31479999999999</v>
      </c>
      <c r="D14" s="7">
        <v>592.66049999999996</v>
      </c>
      <c r="E14" s="7">
        <v>653.78869999999995</v>
      </c>
      <c r="F14" s="7">
        <v>735.83439999999996</v>
      </c>
      <c r="G14" s="7">
        <v>839.88649999999996</v>
      </c>
      <c r="H14" s="7">
        <v>917.91669999999999</v>
      </c>
      <c r="I14" s="7">
        <v>312.64120000000003</v>
      </c>
      <c r="J14" s="7">
        <v>423.62430000000001</v>
      </c>
      <c r="K14" s="7">
        <v>547.76440000000002</v>
      </c>
      <c r="L14" s="7">
        <v>672.63520000000005</v>
      </c>
      <c r="M14" s="7">
        <v>789.8723</v>
      </c>
      <c r="N14" s="7">
        <v>1034.99</v>
      </c>
      <c r="O14" s="7">
        <v>1160.3579999999999</v>
      </c>
      <c r="P14" s="7">
        <v>149.8672</v>
      </c>
      <c r="Q14" s="7">
        <v>189.11150000000001</v>
      </c>
      <c r="R14" s="7">
        <v>227.364</v>
      </c>
      <c r="S14" s="7">
        <v>266.16739999999999</v>
      </c>
      <c r="T14" s="7">
        <v>304.84100000000001</v>
      </c>
      <c r="U14" s="7">
        <v>170.4665</v>
      </c>
      <c r="V14" s="7">
        <v>208.87520000000001</v>
      </c>
      <c r="W14" s="7">
        <v>248.5898</v>
      </c>
      <c r="X14" s="7">
        <v>287.05369999999999</v>
      </c>
      <c r="Y14" s="7">
        <v>326.99509999999998</v>
      </c>
      <c r="Z14" s="7">
        <v>366.32260000000002</v>
      </c>
      <c r="AA14" s="7">
        <v>405.75130000000001</v>
      </c>
      <c r="AB14" s="7">
        <v>376.63909999999998</v>
      </c>
      <c r="AC14" s="7">
        <v>396.33319999999998</v>
      </c>
      <c r="AD14" s="7">
        <v>337.01659999999998</v>
      </c>
      <c r="AE14" s="7">
        <v>357.57429999999999</v>
      </c>
      <c r="AF14" s="7">
        <v>1079.9860000000001</v>
      </c>
      <c r="AG14" s="7">
        <v>326.99509999999998</v>
      </c>
      <c r="AH14" s="7">
        <v>366.32260000000002</v>
      </c>
      <c r="AI14" s="7">
        <v>346.69</v>
      </c>
      <c r="AJ14" s="7">
        <v>365.0034</v>
      </c>
      <c r="AK14" s="7">
        <v>384.96449999999999</v>
      </c>
      <c r="AL14" s="7">
        <v>405.4221</v>
      </c>
      <c r="AM14" s="7">
        <v>444.91320000000002</v>
      </c>
      <c r="AN14" s="7">
        <v>199.62049999999999</v>
      </c>
      <c r="AO14" s="7">
        <v>103.2163</v>
      </c>
      <c r="AP14" s="7">
        <v>126.12</v>
      </c>
      <c r="AQ14" s="7">
        <v>145.0214</v>
      </c>
      <c r="AR14" s="7">
        <v>164.02250000000001</v>
      </c>
      <c r="AS14" s="7">
        <v>204.52940000000001</v>
      </c>
      <c r="AT14" s="7">
        <v>244.1859</v>
      </c>
      <c r="AU14" s="7">
        <v>262.23329999999999</v>
      </c>
      <c r="AV14" s="7">
        <v>301.87430000000001</v>
      </c>
      <c r="AW14" s="7">
        <v>344.7903</v>
      </c>
      <c r="AX14" s="7">
        <v>70.141930000000002</v>
      </c>
      <c r="AY14" s="7">
        <v>106.3467</v>
      </c>
      <c r="AZ14" s="7">
        <v>186.20689999999999</v>
      </c>
      <c r="BA14" s="7">
        <v>203.37129999999999</v>
      </c>
      <c r="BB14" s="7">
        <v>225.0027</v>
      </c>
      <c r="BC14" s="7">
        <v>242.9588</v>
      </c>
      <c r="BD14" s="7">
        <v>265.20670000000001</v>
      </c>
      <c r="BE14" s="7">
        <v>282.97930000000002</v>
      </c>
      <c r="BF14" s="7">
        <v>306.53500000000003</v>
      </c>
      <c r="BG14" s="7">
        <v>322.63639999999998</v>
      </c>
      <c r="BH14" s="7">
        <v>346.42529999999999</v>
      </c>
      <c r="BI14" s="7">
        <v>362.60989999999998</v>
      </c>
      <c r="BJ14" s="7">
        <v>385.26530000000002</v>
      </c>
      <c r="BK14" s="7">
        <v>402.68630000000002</v>
      </c>
      <c r="BL14" s="7">
        <v>425.4923</v>
      </c>
      <c r="BM14" s="7">
        <v>355.13330000000002</v>
      </c>
      <c r="BN14" s="7">
        <v>275.57350000000002</v>
      </c>
      <c r="BO14" s="7">
        <v>56.15175</v>
      </c>
      <c r="BP14" s="7">
        <v>63.950890000000001</v>
      </c>
      <c r="BQ14" s="7">
        <v>92.173580000000001</v>
      </c>
      <c r="BR14" s="7">
        <v>54.558399999999999</v>
      </c>
      <c r="BS14" s="7">
        <v>60.206629999999997</v>
      </c>
      <c r="BT14" s="7">
        <v>445.66320000000002</v>
      </c>
      <c r="BU14" s="7">
        <v>479.19240000000002</v>
      </c>
      <c r="BV14" s="7">
        <v>130.28149999999999</v>
      </c>
      <c r="BW14" s="7">
        <v>124.45820000000001</v>
      </c>
      <c r="BX14" s="7">
        <v>140.5016</v>
      </c>
      <c r="BY14" s="7">
        <v>88.783950000000004</v>
      </c>
      <c r="BZ14" s="7">
        <v>164.02250000000001</v>
      </c>
      <c r="CA14" s="7">
        <v>204.52940000000001</v>
      </c>
      <c r="CB14" s="7">
        <v>324.13200000000001</v>
      </c>
      <c r="CC14" s="7">
        <v>365.0034</v>
      </c>
      <c r="CD14" s="7">
        <v>60.206629999999997</v>
      </c>
      <c r="CE14" s="7">
        <v>76.560029999999998</v>
      </c>
      <c r="CF14" s="7">
        <v>95.740009999999998</v>
      </c>
      <c r="CG14" s="7">
        <v>111.86190000000001</v>
      </c>
      <c r="CH14" s="7">
        <v>132.1319</v>
      </c>
      <c r="CI14" s="7">
        <v>170.4665</v>
      </c>
      <c r="CJ14" s="7">
        <v>248.5898</v>
      </c>
      <c r="CK14" s="7">
        <v>74.244209999999995</v>
      </c>
      <c r="CL14" s="7">
        <v>88.831450000000004</v>
      </c>
      <c r="CM14" s="7">
        <v>125.6716</v>
      </c>
      <c r="CN14" s="7">
        <v>143.16759999999999</v>
      </c>
      <c r="CO14" s="7">
        <v>273.73660000000001</v>
      </c>
      <c r="CP14" s="7">
        <v>346.69</v>
      </c>
      <c r="CQ14" s="7">
        <v>332.48110000000003</v>
      </c>
      <c r="CR14" s="7">
        <v>326.92590000000001</v>
      </c>
      <c r="CS14" s="7">
        <v>300.9479</v>
      </c>
      <c r="CT14">
        <v>344.0052</v>
      </c>
      <c r="CU14">
        <v>383.40519999999998</v>
      </c>
      <c r="CV14">
        <v>342.81720000000001</v>
      </c>
      <c r="CW14">
        <v>478.19330000000002</v>
      </c>
      <c r="CX14">
        <v>501.24270000000001</v>
      </c>
      <c r="CY14">
        <v>454.86669999999998</v>
      </c>
      <c r="CZ14">
        <v>447.85050000000001</v>
      </c>
      <c r="DA14">
        <v>503.42630000000003</v>
      </c>
      <c r="DB14">
        <v>521.52409999999998</v>
      </c>
      <c r="DC14">
        <v>540.10730000000001</v>
      </c>
      <c r="DD14">
        <v>183.19579999999999</v>
      </c>
      <c r="DE14">
        <v>222.863</v>
      </c>
      <c r="DF14">
        <v>283.81020000000001</v>
      </c>
      <c r="DG14">
        <v>394.0401</v>
      </c>
      <c r="DH14">
        <v>393.56420000000003</v>
      </c>
      <c r="DI14">
        <v>406.67959999999999</v>
      </c>
      <c r="DJ14">
        <v>431.22949999999997</v>
      </c>
      <c r="DK14">
        <v>449.66890000000001</v>
      </c>
      <c r="DL14">
        <v>474.67840000000001</v>
      </c>
      <c r="DM14">
        <v>382.11630000000002</v>
      </c>
      <c r="DN14">
        <v>399.9871</v>
      </c>
      <c r="DO14">
        <v>350.31950000000001</v>
      </c>
      <c r="DP14">
        <v>371.19240000000002</v>
      </c>
      <c r="DQ14">
        <v>386.6078</v>
      </c>
      <c r="DR14">
        <v>363.62860000000001</v>
      </c>
      <c r="DS14">
        <v>351.08580000000001</v>
      </c>
      <c r="DT14">
        <v>329.15629999999999</v>
      </c>
      <c r="DU14">
        <v>411.9776</v>
      </c>
      <c r="DV14">
        <v>474.8861</v>
      </c>
      <c r="DW14">
        <v>399.9871</v>
      </c>
      <c r="DX14">
        <v>356.26710000000003</v>
      </c>
      <c r="DY14">
        <v>534.88220000000001</v>
      </c>
      <c r="DZ14">
        <v>386.6078</v>
      </c>
      <c r="EA14">
        <v>487.07889999999998</v>
      </c>
      <c r="EB14">
        <v>138.0111</v>
      </c>
      <c r="EC14">
        <v>115.1343</v>
      </c>
      <c r="ED14">
        <v>224.62950000000001</v>
      </c>
      <c r="EE14">
        <v>212.09059999999999</v>
      </c>
      <c r="EF14">
        <v>191.1979</v>
      </c>
      <c r="EG14">
        <v>248.7473</v>
      </c>
      <c r="EH14">
        <v>226.73859999999999</v>
      </c>
      <c r="EI14">
        <v>281.73169999999999</v>
      </c>
      <c r="EJ14">
        <v>298.35969999999998</v>
      </c>
      <c r="EK14">
        <v>175.25530000000001</v>
      </c>
      <c r="EL14">
        <v>155.47810000000001</v>
      </c>
      <c r="EM14">
        <v>192.58629999999999</v>
      </c>
      <c r="EN14">
        <v>247.8407</v>
      </c>
      <c r="EO14">
        <v>228.54419999999999</v>
      </c>
      <c r="EP14">
        <v>284.39749999999998</v>
      </c>
      <c r="EQ14">
        <v>265.04430000000002</v>
      </c>
      <c r="ER14">
        <v>320.10120000000001</v>
      </c>
      <c r="ES14">
        <v>337.2115</v>
      </c>
      <c r="ET14">
        <v>218.3938</v>
      </c>
      <c r="EU14">
        <v>239.0068</v>
      </c>
      <c r="EV14">
        <v>259.02929999999998</v>
      </c>
      <c r="EW14">
        <v>278.90379999999999</v>
      </c>
      <c r="EX14">
        <v>298.34129999999999</v>
      </c>
      <c r="EY14">
        <v>317.24520000000001</v>
      </c>
      <c r="EZ14">
        <v>416.19779999999997</v>
      </c>
      <c r="FA14">
        <v>435.95979999999997</v>
      </c>
      <c r="FB14">
        <v>456.36750000000001</v>
      </c>
      <c r="FC14">
        <v>476.65769999999998</v>
      </c>
      <c r="FD14">
        <v>111.8907</v>
      </c>
      <c r="FE14">
        <v>158.62100000000001</v>
      </c>
      <c r="FF14">
        <v>175.56549999999999</v>
      </c>
      <c r="FG14">
        <v>190.61269999999999</v>
      </c>
      <c r="FH14">
        <v>217.6131</v>
      </c>
      <c r="FI14">
        <v>155.96129999999999</v>
      </c>
      <c r="FJ14">
        <v>175.03630000000001</v>
      </c>
      <c r="FK14">
        <v>194.17939999999999</v>
      </c>
      <c r="FL14">
        <v>213.7654</v>
      </c>
      <c r="FM14">
        <v>233.55850000000001</v>
      </c>
      <c r="FN14">
        <v>358.41860000000003</v>
      </c>
      <c r="FO14">
        <v>418.0926</v>
      </c>
      <c r="FP14">
        <v>394.34980000000002</v>
      </c>
      <c r="FQ14">
        <v>806.2011</v>
      </c>
      <c r="FR14">
        <v>764.29549999999995</v>
      </c>
      <c r="FS14">
        <v>387.01960000000003</v>
      </c>
      <c r="FT14">
        <v>731.93550000000005</v>
      </c>
      <c r="FU14">
        <v>519.1961</v>
      </c>
      <c r="FV14">
        <v>578.61829999999998</v>
      </c>
      <c r="FW14">
        <v>546.85850000000005</v>
      </c>
      <c r="FX14">
        <v>616.62720000000002</v>
      </c>
      <c r="FY14">
        <v>490.17970000000003</v>
      </c>
      <c r="FZ14" s="18">
        <v>304.96249999999998</v>
      </c>
      <c r="GA14">
        <v>637.86689999999999</v>
      </c>
      <c r="GB14">
        <v>435.28199999999998</v>
      </c>
      <c r="GC14">
        <v>485.0052</v>
      </c>
      <c r="GD14">
        <v>534.88220000000001</v>
      </c>
      <c r="GE14">
        <v>529.03240000000005</v>
      </c>
      <c r="GF14">
        <v>580.60590000000002</v>
      </c>
      <c r="GG14">
        <v>295.4982</v>
      </c>
      <c r="GH14">
        <v>337.2115</v>
      </c>
      <c r="GI14">
        <v>360.69479999999999</v>
      </c>
      <c r="GJ14">
        <v>344.30470000000003</v>
      </c>
      <c r="GK14">
        <v>359.15170000000001</v>
      </c>
      <c r="GL14">
        <v>334.92270000000002</v>
      </c>
      <c r="GM14">
        <v>414.39350000000002</v>
      </c>
      <c r="GN14">
        <v>431.99439999999998</v>
      </c>
      <c r="GO14">
        <v>496.58249999999998</v>
      </c>
      <c r="GP14">
        <v>517.14729999999997</v>
      </c>
      <c r="GQ14">
        <v>536.3809</v>
      </c>
      <c r="GR14">
        <v>556.44920000000002</v>
      </c>
      <c r="GS14">
        <v>575.17219999999998</v>
      </c>
      <c r="GT14">
        <v>595.45839999999998</v>
      </c>
      <c r="GU14">
        <v>230.2354</v>
      </c>
      <c r="GV14">
        <v>252.09299999999999</v>
      </c>
      <c r="GW14">
        <v>272.61329999999998</v>
      </c>
      <c r="GX14">
        <v>291.33769999999998</v>
      </c>
      <c r="GY14">
        <v>764.29549999999995</v>
      </c>
      <c r="GZ14">
        <v>806.2011</v>
      </c>
    </row>
    <row r="15" spans="1:208" x14ac:dyDescent="0.3">
      <c r="A15" s="7">
        <v>371.99950000000001</v>
      </c>
      <c r="B15" s="7">
        <v>449.88749999999999</v>
      </c>
      <c r="C15" s="7">
        <v>534.09289999999999</v>
      </c>
      <c r="D15" s="7">
        <v>620.78229999999996</v>
      </c>
      <c r="E15" s="7">
        <v>686.96280000000002</v>
      </c>
      <c r="F15" s="7">
        <v>775.15790000000004</v>
      </c>
      <c r="G15" s="7">
        <v>877.24950000000001</v>
      </c>
      <c r="H15" s="7">
        <v>957.60270000000003</v>
      </c>
      <c r="I15" s="7">
        <v>324.23540000000003</v>
      </c>
      <c r="J15" s="7">
        <v>441.20769999999999</v>
      </c>
      <c r="K15" s="7">
        <v>571.84690000000001</v>
      </c>
      <c r="L15" s="7">
        <v>702.8587</v>
      </c>
      <c r="M15" s="7">
        <v>824.69219999999996</v>
      </c>
      <c r="N15" s="7">
        <v>1082.3130000000001</v>
      </c>
      <c r="O15" s="7">
        <v>1216.5889999999999</v>
      </c>
      <c r="P15" s="7">
        <v>154.38849999999999</v>
      </c>
      <c r="Q15" s="7">
        <v>195.28129999999999</v>
      </c>
      <c r="R15" s="7">
        <v>234.50909999999999</v>
      </c>
      <c r="S15" s="7">
        <v>274.67759999999998</v>
      </c>
      <c r="T15" s="7">
        <v>314.76069999999999</v>
      </c>
      <c r="U15" s="7">
        <v>175.2184</v>
      </c>
      <c r="V15" s="7">
        <v>215.16319999999999</v>
      </c>
      <c r="W15" s="7">
        <v>256.30849999999998</v>
      </c>
      <c r="X15" s="7">
        <v>296.15109999999999</v>
      </c>
      <c r="Y15" s="7">
        <v>337.66750000000002</v>
      </c>
      <c r="Z15" s="7">
        <v>378.41609999999997</v>
      </c>
      <c r="AA15" s="7">
        <v>419.43279999999999</v>
      </c>
      <c r="AB15" s="7">
        <v>388.94740000000002</v>
      </c>
      <c r="AC15" s="7">
        <v>409.52600000000001</v>
      </c>
      <c r="AD15" s="7">
        <v>347.73219999999998</v>
      </c>
      <c r="AE15" s="7">
        <v>369.06389999999999</v>
      </c>
      <c r="AF15" s="7">
        <v>1130.086</v>
      </c>
      <c r="AG15" s="7">
        <v>337.66750000000002</v>
      </c>
      <c r="AH15" s="7">
        <v>378.41609999999997</v>
      </c>
      <c r="AI15" s="7">
        <v>358.67529999999999</v>
      </c>
      <c r="AJ15" s="7">
        <v>377.90030000000002</v>
      </c>
      <c r="AK15" s="7">
        <v>399.46469999999999</v>
      </c>
      <c r="AL15" s="7">
        <v>420.48899999999998</v>
      </c>
      <c r="AM15" s="7">
        <v>461.3535</v>
      </c>
      <c r="AN15" s="7">
        <v>205.18360000000001</v>
      </c>
      <c r="AO15" s="7">
        <v>106.3347</v>
      </c>
      <c r="AP15" s="7">
        <v>129.20760000000001</v>
      </c>
      <c r="AQ15" s="7">
        <v>149.6524</v>
      </c>
      <c r="AR15" s="7">
        <v>168.72380000000001</v>
      </c>
      <c r="AS15" s="7">
        <v>210.261</v>
      </c>
      <c r="AT15" s="7">
        <v>251.41329999999999</v>
      </c>
      <c r="AU15" s="7">
        <v>270.40949999999998</v>
      </c>
      <c r="AV15" s="7">
        <v>311.66800000000001</v>
      </c>
      <c r="AW15" s="7">
        <v>357.62369999999999</v>
      </c>
      <c r="AX15" s="7">
        <v>71.867379999999997</v>
      </c>
      <c r="AY15" s="7">
        <v>109.0883</v>
      </c>
      <c r="AZ15" s="7">
        <v>192.14359999999999</v>
      </c>
      <c r="BA15" s="7">
        <v>209.5718</v>
      </c>
      <c r="BB15" s="7">
        <v>232.2397</v>
      </c>
      <c r="BC15" s="7">
        <v>251.10839999999999</v>
      </c>
      <c r="BD15" s="7">
        <v>273.83890000000002</v>
      </c>
      <c r="BE15" s="7">
        <v>292.18079999999998</v>
      </c>
      <c r="BF15" s="7">
        <v>317.48169999999999</v>
      </c>
      <c r="BG15" s="7">
        <v>333.40010000000001</v>
      </c>
      <c r="BH15" s="7">
        <v>358.96129999999999</v>
      </c>
      <c r="BI15" s="7">
        <v>375.06709999999998</v>
      </c>
      <c r="BJ15" s="7">
        <v>399.08580000000001</v>
      </c>
      <c r="BK15" s="7">
        <v>417.00450000000001</v>
      </c>
      <c r="BL15" s="7">
        <v>441.26089999999999</v>
      </c>
      <c r="BM15" s="7">
        <v>387.77780000000001</v>
      </c>
      <c r="BN15" s="7">
        <v>285.04050000000001</v>
      </c>
      <c r="BO15" s="7">
        <v>57.094920000000002</v>
      </c>
      <c r="BP15" s="7">
        <v>65.327290000000005</v>
      </c>
      <c r="BQ15" s="7">
        <v>93.911479999999997</v>
      </c>
      <c r="BR15" s="7">
        <v>55.741129999999998</v>
      </c>
      <c r="BS15" s="7">
        <v>61.36063</v>
      </c>
      <c r="BT15" s="7">
        <v>461.322</v>
      </c>
      <c r="BU15" s="7">
        <v>493.40649999999999</v>
      </c>
      <c r="BV15" s="7">
        <v>133.267</v>
      </c>
      <c r="BW15" s="7">
        <v>127.7484</v>
      </c>
      <c r="BX15" s="7">
        <v>144.6551</v>
      </c>
      <c r="BY15" s="7">
        <v>91.020160000000004</v>
      </c>
      <c r="BZ15" s="7">
        <v>168.72380000000001</v>
      </c>
      <c r="CA15" s="7">
        <v>210.261</v>
      </c>
      <c r="CB15" s="7">
        <v>334.96960000000001</v>
      </c>
      <c r="CC15" s="7">
        <v>377.90030000000002</v>
      </c>
      <c r="CD15" s="7">
        <v>61.36063</v>
      </c>
      <c r="CE15" s="7">
        <v>78.423509999999993</v>
      </c>
      <c r="CF15" s="7">
        <v>97.891620000000003</v>
      </c>
      <c r="CG15" s="7">
        <v>114.84869999999999</v>
      </c>
      <c r="CH15" s="7">
        <v>135.52950000000001</v>
      </c>
      <c r="CI15" s="7">
        <v>175.2184</v>
      </c>
      <c r="CJ15" s="7">
        <v>256.30849999999998</v>
      </c>
      <c r="CK15" s="7">
        <v>75.439980000000006</v>
      </c>
      <c r="CL15" s="7">
        <v>90.694140000000004</v>
      </c>
      <c r="CM15" s="7">
        <v>128.71899999999999</v>
      </c>
      <c r="CN15" s="7">
        <v>146.87309999999999</v>
      </c>
      <c r="CO15" s="7">
        <v>284.41989999999998</v>
      </c>
      <c r="CP15" s="7">
        <v>358.67529999999999</v>
      </c>
      <c r="CQ15" s="7">
        <v>343.29329999999999</v>
      </c>
      <c r="CR15" s="7">
        <v>339.03699999999998</v>
      </c>
      <c r="CS15" s="7">
        <v>313.45100000000002</v>
      </c>
      <c r="CT15">
        <v>355.41</v>
      </c>
      <c r="CU15">
        <v>396.29739999999998</v>
      </c>
      <c r="CV15">
        <v>355.21609999999998</v>
      </c>
      <c r="CW15">
        <v>492.26979999999998</v>
      </c>
      <c r="CX15">
        <v>520.96280000000002</v>
      </c>
      <c r="CY15">
        <v>467.61779999999999</v>
      </c>
      <c r="CZ15">
        <v>467.1678</v>
      </c>
      <c r="DA15">
        <v>520.88469999999995</v>
      </c>
      <c r="DB15">
        <v>539.6585</v>
      </c>
      <c r="DC15">
        <v>559.20349999999996</v>
      </c>
      <c r="DD15">
        <v>188.04239999999999</v>
      </c>
      <c r="DE15">
        <v>229.66050000000001</v>
      </c>
      <c r="DF15">
        <v>293.1037</v>
      </c>
      <c r="DG15">
        <v>410.72949999999997</v>
      </c>
      <c r="DH15">
        <v>410.447</v>
      </c>
      <c r="DI15">
        <v>424.5403</v>
      </c>
      <c r="DJ15">
        <v>449.43490000000003</v>
      </c>
      <c r="DK15">
        <v>468.72770000000003</v>
      </c>
      <c r="DL15">
        <v>495.3331</v>
      </c>
      <c r="DM15">
        <v>396.88339999999999</v>
      </c>
      <c r="DN15">
        <v>416.51909999999998</v>
      </c>
      <c r="DO15">
        <v>363.66419999999999</v>
      </c>
      <c r="DP15">
        <v>386.64170000000001</v>
      </c>
      <c r="DQ15">
        <v>404.12720000000002</v>
      </c>
      <c r="DR15">
        <v>377.54270000000002</v>
      </c>
      <c r="DS15">
        <v>366.32369999999997</v>
      </c>
      <c r="DT15">
        <v>343.2808</v>
      </c>
      <c r="DU15">
        <v>429.50490000000002</v>
      </c>
      <c r="DV15">
        <v>495.32339999999999</v>
      </c>
      <c r="DW15">
        <v>416.51909999999998</v>
      </c>
      <c r="DX15">
        <v>372.65649999999999</v>
      </c>
      <c r="DY15">
        <v>558.6567</v>
      </c>
      <c r="DZ15">
        <v>404.12720000000002</v>
      </c>
      <c r="EA15">
        <v>500.56810000000002</v>
      </c>
      <c r="EB15">
        <v>141.9504</v>
      </c>
      <c r="EC15">
        <v>118.33759999999999</v>
      </c>
      <c r="ED15">
        <v>233.5444</v>
      </c>
      <c r="EE15">
        <v>219.19450000000001</v>
      </c>
      <c r="EF15">
        <v>197.60650000000001</v>
      </c>
      <c r="EG15">
        <v>257.80130000000003</v>
      </c>
      <c r="EH15">
        <v>234.4203</v>
      </c>
      <c r="EI15">
        <v>292.01400000000001</v>
      </c>
      <c r="EJ15">
        <v>309.50170000000003</v>
      </c>
      <c r="EK15">
        <v>180.78469999999999</v>
      </c>
      <c r="EL15">
        <v>160.60810000000001</v>
      </c>
      <c r="EM15">
        <v>199.01859999999999</v>
      </c>
      <c r="EN15">
        <v>256.71600000000001</v>
      </c>
      <c r="EO15">
        <v>236.0367</v>
      </c>
      <c r="EP15">
        <v>294.53219999999999</v>
      </c>
      <c r="EQ15">
        <v>274.2509</v>
      </c>
      <c r="ER15">
        <v>332.1139</v>
      </c>
      <c r="ES15">
        <v>350.27519999999998</v>
      </c>
      <c r="ET15">
        <v>224.7792</v>
      </c>
      <c r="EU15">
        <v>246.03569999999999</v>
      </c>
      <c r="EV15">
        <v>266.923</v>
      </c>
      <c r="EW15">
        <v>287.56229999999999</v>
      </c>
      <c r="EX15">
        <v>307.83449999999999</v>
      </c>
      <c r="EY15">
        <v>327.06349999999998</v>
      </c>
      <c r="EZ15">
        <v>430.20409999999998</v>
      </c>
      <c r="FA15">
        <v>450.86180000000002</v>
      </c>
      <c r="FB15">
        <v>472.17469999999997</v>
      </c>
      <c r="FC15">
        <v>493.37729999999999</v>
      </c>
      <c r="FD15">
        <v>113.86539999999999</v>
      </c>
      <c r="FE15">
        <v>162.9889</v>
      </c>
      <c r="FF15">
        <v>180.6234</v>
      </c>
      <c r="FG15">
        <v>196.94300000000001</v>
      </c>
      <c r="FH15">
        <v>223.65299999999999</v>
      </c>
      <c r="FI15">
        <v>161.4768</v>
      </c>
      <c r="FJ15">
        <v>180.9419</v>
      </c>
      <c r="FK15">
        <v>200.94159999999999</v>
      </c>
      <c r="FL15">
        <v>221.4589</v>
      </c>
      <c r="FM15">
        <v>241.97219999999999</v>
      </c>
      <c r="FN15">
        <v>370.23399999999998</v>
      </c>
      <c r="FO15">
        <v>434.14839999999998</v>
      </c>
      <c r="FP15">
        <v>407.80799999999999</v>
      </c>
      <c r="FQ15">
        <v>836.55240000000003</v>
      </c>
      <c r="FR15">
        <v>801.62750000000005</v>
      </c>
      <c r="FS15">
        <v>399.53969999999998</v>
      </c>
      <c r="FT15">
        <v>748.39570000000003</v>
      </c>
      <c r="FU15">
        <v>543.09190000000001</v>
      </c>
      <c r="FV15">
        <v>599.09450000000004</v>
      </c>
      <c r="FW15">
        <v>572.92960000000005</v>
      </c>
      <c r="FX15">
        <v>638.61749999999995</v>
      </c>
      <c r="FY15">
        <v>511.88490000000002</v>
      </c>
      <c r="FZ15" s="18">
        <v>339.80340000000001</v>
      </c>
      <c r="GA15">
        <v>665.89329999999995</v>
      </c>
      <c r="GB15">
        <v>455.66399999999999</v>
      </c>
      <c r="GC15">
        <v>508.3811</v>
      </c>
      <c r="GD15">
        <v>558.6567</v>
      </c>
      <c r="GE15">
        <v>547.52250000000004</v>
      </c>
      <c r="GF15">
        <v>603.97500000000002</v>
      </c>
      <c r="GG15">
        <v>304.9957</v>
      </c>
      <c r="GH15">
        <v>350.27519999999998</v>
      </c>
      <c r="GI15">
        <v>374.48090000000002</v>
      </c>
      <c r="GJ15">
        <v>359.00229999999999</v>
      </c>
      <c r="GK15">
        <v>371.99950000000001</v>
      </c>
      <c r="GL15">
        <v>349.07709999999997</v>
      </c>
      <c r="GM15">
        <v>430.83260000000001</v>
      </c>
      <c r="GN15">
        <v>449.88749999999999</v>
      </c>
      <c r="GO15">
        <v>514.13210000000004</v>
      </c>
      <c r="GP15">
        <v>535.62019999999995</v>
      </c>
      <c r="GQ15">
        <v>555.76130000000001</v>
      </c>
      <c r="GR15">
        <v>576.75890000000004</v>
      </c>
      <c r="GS15">
        <v>596.39620000000002</v>
      </c>
      <c r="GT15">
        <v>617.61990000000003</v>
      </c>
      <c r="GU15">
        <v>237.44110000000001</v>
      </c>
      <c r="GV15">
        <v>259.77879999999999</v>
      </c>
      <c r="GW15">
        <v>281.15100000000001</v>
      </c>
      <c r="GX15">
        <v>300.67809999999997</v>
      </c>
      <c r="GY15">
        <v>801.62750000000005</v>
      </c>
      <c r="GZ15">
        <v>836.55240000000003</v>
      </c>
    </row>
    <row r="16" spans="1:208" x14ac:dyDescent="0.3">
      <c r="A16" s="7">
        <v>386.41489999999999</v>
      </c>
      <c r="B16" s="7">
        <v>470.24310000000003</v>
      </c>
      <c r="C16" s="7">
        <v>560.19140000000004</v>
      </c>
      <c r="D16" s="7">
        <v>653.20230000000004</v>
      </c>
      <c r="E16" s="7">
        <v>725.43529999999998</v>
      </c>
      <c r="F16" s="7">
        <v>820.98979999999995</v>
      </c>
      <c r="G16" s="7">
        <v>919.95460000000003</v>
      </c>
      <c r="H16" s="7">
        <v>1003.074</v>
      </c>
      <c r="I16" s="7">
        <v>337.25170000000003</v>
      </c>
      <c r="J16" s="7">
        <v>461.12619999999998</v>
      </c>
      <c r="K16" s="7">
        <v>599.37289999999996</v>
      </c>
      <c r="L16" s="7">
        <v>737.4588</v>
      </c>
      <c r="M16" s="7">
        <v>864.6223</v>
      </c>
      <c r="N16" s="7">
        <v>1136.75</v>
      </c>
      <c r="O16" s="7">
        <v>1281.394</v>
      </c>
      <c r="P16" s="7">
        <v>159.3929</v>
      </c>
      <c r="Q16" s="7">
        <v>202.12780000000001</v>
      </c>
      <c r="R16" s="7">
        <v>242.44579999999999</v>
      </c>
      <c r="S16" s="7">
        <v>284.14640000000003</v>
      </c>
      <c r="T16" s="7">
        <v>325.81689999999998</v>
      </c>
      <c r="U16" s="7">
        <v>180.4684</v>
      </c>
      <c r="V16" s="7">
        <v>222.12649999999999</v>
      </c>
      <c r="W16" s="7">
        <v>264.87419999999997</v>
      </c>
      <c r="X16" s="7">
        <v>306.26589999999999</v>
      </c>
      <c r="Y16" s="7">
        <v>349.5652</v>
      </c>
      <c r="Z16" s="7">
        <v>391.92070000000001</v>
      </c>
      <c r="AA16" s="7">
        <v>434.74189999999999</v>
      </c>
      <c r="AB16" s="7">
        <v>402.70420000000001</v>
      </c>
      <c r="AC16" s="7">
        <v>424.29230000000001</v>
      </c>
      <c r="AD16" s="7">
        <v>359.67689999999999</v>
      </c>
      <c r="AE16" s="7">
        <v>381.88589999999999</v>
      </c>
      <c r="AF16" s="7">
        <v>1188.249</v>
      </c>
      <c r="AG16" s="7">
        <v>349.5652</v>
      </c>
      <c r="AH16" s="7">
        <v>391.92070000000001</v>
      </c>
      <c r="AI16" s="7">
        <v>372.09859999999998</v>
      </c>
      <c r="AJ16" s="7">
        <v>392.33229999999998</v>
      </c>
      <c r="AK16" s="7">
        <v>415.71390000000002</v>
      </c>
      <c r="AL16" s="7">
        <v>437.38619999999997</v>
      </c>
      <c r="AM16" s="7">
        <v>479.82729999999998</v>
      </c>
      <c r="AN16" s="7">
        <v>211.2911</v>
      </c>
      <c r="AO16" s="7">
        <v>109.7841</v>
      </c>
      <c r="AP16" s="7">
        <v>132.6018</v>
      </c>
      <c r="AQ16" s="7">
        <v>154.75800000000001</v>
      </c>
      <c r="AR16" s="7">
        <v>173.9093</v>
      </c>
      <c r="AS16" s="7">
        <v>216.6019</v>
      </c>
      <c r="AT16" s="7">
        <v>259.43520000000001</v>
      </c>
      <c r="AU16" s="7">
        <v>279.50130000000001</v>
      </c>
      <c r="AV16" s="7">
        <v>322.57130000000001</v>
      </c>
      <c r="AW16" s="7">
        <v>371.97190000000001</v>
      </c>
      <c r="AX16" s="7">
        <v>73.768320000000003</v>
      </c>
      <c r="AY16" s="7">
        <v>112.1096</v>
      </c>
      <c r="AZ16" s="7">
        <v>198.71680000000001</v>
      </c>
      <c r="BA16" s="7">
        <v>216.44059999999999</v>
      </c>
      <c r="BB16" s="7">
        <v>240.2859</v>
      </c>
      <c r="BC16" s="7">
        <v>260.16300000000001</v>
      </c>
      <c r="BD16" s="7">
        <v>283.4427</v>
      </c>
      <c r="BE16" s="7">
        <v>302.4151</v>
      </c>
      <c r="BF16" s="7">
        <v>329.69959999999998</v>
      </c>
      <c r="BG16" s="7">
        <v>345.3999</v>
      </c>
      <c r="BH16" s="7">
        <v>372.98500000000001</v>
      </c>
      <c r="BI16" s="7">
        <v>388.99110000000002</v>
      </c>
      <c r="BJ16" s="7">
        <v>414.5813</v>
      </c>
      <c r="BK16" s="7">
        <v>433.05610000000001</v>
      </c>
      <c r="BL16" s="7">
        <v>458.97800000000001</v>
      </c>
      <c r="BM16" s="7">
        <v>420.42219999999998</v>
      </c>
      <c r="BN16" s="7">
        <v>295.60640000000001</v>
      </c>
      <c r="BO16" s="7">
        <v>58.092140000000001</v>
      </c>
      <c r="BP16" s="7">
        <v>66.801720000000003</v>
      </c>
      <c r="BQ16" s="7">
        <v>95.768940000000001</v>
      </c>
      <c r="BR16" s="7">
        <v>57.033430000000003</v>
      </c>
      <c r="BS16" s="7">
        <v>62.602559999999997</v>
      </c>
      <c r="BT16" s="7">
        <v>478.89269999999999</v>
      </c>
      <c r="BU16" s="7">
        <v>509.08609999999999</v>
      </c>
      <c r="BV16" s="7">
        <v>136.50460000000001</v>
      </c>
      <c r="BW16" s="7">
        <v>131.3639</v>
      </c>
      <c r="BX16" s="7">
        <v>149.25749999999999</v>
      </c>
      <c r="BY16" s="7">
        <v>93.477559999999997</v>
      </c>
      <c r="BZ16" s="7">
        <v>173.9093</v>
      </c>
      <c r="CA16" s="7">
        <v>216.6019</v>
      </c>
      <c r="CB16" s="7">
        <v>347.0659</v>
      </c>
      <c r="CC16" s="7">
        <v>392.33229999999998</v>
      </c>
      <c r="CD16" s="7">
        <v>62.602559999999997</v>
      </c>
      <c r="CE16" s="7">
        <v>80.456130000000002</v>
      </c>
      <c r="CF16" s="7">
        <v>100.238</v>
      </c>
      <c r="CG16" s="7">
        <v>118.1468</v>
      </c>
      <c r="CH16" s="7">
        <v>139.27289999999999</v>
      </c>
      <c r="CI16" s="7">
        <v>180.4684</v>
      </c>
      <c r="CJ16" s="7">
        <v>264.87419999999997</v>
      </c>
      <c r="CK16" s="7">
        <v>76.715530000000001</v>
      </c>
      <c r="CL16" s="7">
        <v>92.715720000000005</v>
      </c>
      <c r="CM16" s="7">
        <v>132.0291</v>
      </c>
      <c r="CN16" s="7">
        <v>150.92009999999999</v>
      </c>
      <c r="CO16" s="7">
        <v>296.49220000000003</v>
      </c>
      <c r="CP16" s="7">
        <v>372.09859999999998</v>
      </c>
      <c r="CQ16" s="7">
        <v>355.43610000000001</v>
      </c>
      <c r="CR16" s="7">
        <v>352.7004</v>
      </c>
      <c r="CS16" s="7">
        <v>327.65039999999999</v>
      </c>
      <c r="CT16">
        <v>368.14359999999999</v>
      </c>
      <c r="CU16">
        <v>410.71870000000001</v>
      </c>
      <c r="CV16">
        <v>369.06220000000002</v>
      </c>
      <c r="CW16">
        <v>507.80169999999998</v>
      </c>
      <c r="CX16">
        <v>543.25429999999994</v>
      </c>
      <c r="CY16">
        <v>481.5138</v>
      </c>
      <c r="CZ16">
        <v>489.12880000000001</v>
      </c>
      <c r="DA16">
        <v>540.74950000000001</v>
      </c>
      <c r="DB16">
        <v>560.245</v>
      </c>
      <c r="DC16">
        <v>581.16700000000003</v>
      </c>
      <c r="DD16">
        <v>193.39769999999999</v>
      </c>
      <c r="DE16">
        <v>237.1962</v>
      </c>
      <c r="DF16">
        <v>303.45159999999998</v>
      </c>
      <c r="DG16">
        <v>429.72329999999999</v>
      </c>
      <c r="DH16">
        <v>429.65519999999998</v>
      </c>
      <c r="DI16">
        <v>444.90530000000001</v>
      </c>
      <c r="DJ16">
        <v>470.1003</v>
      </c>
      <c r="DK16">
        <v>490.33839999999998</v>
      </c>
      <c r="DL16">
        <v>518.85509999999999</v>
      </c>
      <c r="DM16">
        <v>413.57069999999999</v>
      </c>
      <c r="DN16">
        <v>435.30739999999997</v>
      </c>
      <c r="DO16">
        <v>378.75740000000002</v>
      </c>
      <c r="DP16">
        <v>404.16050000000001</v>
      </c>
      <c r="DQ16">
        <v>424.17410000000001</v>
      </c>
      <c r="DR16">
        <v>393.26769999999999</v>
      </c>
      <c r="DS16">
        <v>383.67849999999999</v>
      </c>
      <c r="DT16">
        <v>359.35250000000002</v>
      </c>
      <c r="DU16">
        <v>449.48259999999999</v>
      </c>
      <c r="DV16">
        <v>518.65769999999998</v>
      </c>
      <c r="DW16">
        <v>435.30739999999997</v>
      </c>
      <c r="DX16">
        <v>391.4178</v>
      </c>
      <c r="DY16">
        <v>585.87570000000005</v>
      </c>
      <c r="DZ16">
        <v>424.17410000000001</v>
      </c>
      <c r="EA16">
        <v>515.37369999999999</v>
      </c>
      <c r="EB16">
        <v>146.29239999999999</v>
      </c>
      <c r="EC16">
        <v>121.8737</v>
      </c>
      <c r="ED16">
        <v>243.5617</v>
      </c>
      <c r="EE16">
        <v>227.1156</v>
      </c>
      <c r="EF16">
        <v>204.7645</v>
      </c>
      <c r="EG16">
        <v>267.95760000000001</v>
      </c>
      <c r="EH16">
        <v>243.0034</v>
      </c>
      <c r="EI16">
        <v>303.57729999999998</v>
      </c>
      <c r="EJ16">
        <v>322.05799999999999</v>
      </c>
      <c r="EK16">
        <v>186.9109</v>
      </c>
      <c r="EL16">
        <v>166.30070000000001</v>
      </c>
      <c r="EM16">
        <v>206.17699999999999</v>
      </c>
      <c r="EN16">
        <v>266.65179999999998</v>
      </c>
      <c r="EO16">
        <v>244.38570000000001</v>
      </c>
      <c r="EP16">
        <v>305.90699999999998</v>
      </c>
      <c r="EQ16">
        <v>284.56079999999997</v>
      </c>
      <c r="ER16">
        <v>345.65469999999999</v>
      </c>
      <c r="ES16">
        <v>365.04250000000002</v>
      </c>
      <c r="ET16">
        <v>231.81780000000001</v>
      </c>
      <c r="EU16">
        <v>253.7884</v>
      </c>
      <c r="EV16">
        <v>275.65519999999998</v>
      </c>
      <c r="EW16">
        <v>297.15519999999998</v>
      </c>
      <c r="EX16">
        <v>318.37610000000001</v>
      </c>
      <c r="EY16">
        <v>337.98489999999998</v>
      </c>
      <c r="EZ16">
        <v>445.89909999999998</v>
      </c>
      <c r="FA16">
        <v>467.58120000000002</v>
      </c>
      <c r="FB16">
        <v>489.92970000000003</v>
      </c>
      <c r="FC16">
        <v>512.17780000000005</v>
      </c>
      <c r="FD16">
        <v>115.9683</v>
      </c>
      <c r="FE16">
        <v>167.80019999999999</v>
      </c>
      <c r="FF16">
        <v>186.22329999999999</v>
      </c>
      <c r="FG16">
        <v>204.02969999999999</v>
      </c>
      <c r="FH16">
        <v>230.32900000000001</v>
      </c>
      <c r="FI16">
        <v>167.65559999999999</v>
      </c>
      <c r="FJ16">
        <v>187.5608</v>
      </c>
      <c r="FK16">
        <v>208.51939999999999</v>
      </c>
      <c r="FL16">
        <v>230.08260000000001</v>
      </c>
      <c r="FM16">
        <v>251.4051</v>
      </c>
      <c r="FN16">
        <v>383.27949999999998</v>
      </c>
      <c r="FO16">
        <v>452.33879999999999</v>
      </c>
      <c r="FP16">
        <v>422.89139999999998</v>
      </c>
      <c r="FQ16">
        <v>866.90369999999996</v>
      </c>
      <c r="FR16">
        <v>844.60659999999996</v>
      </c>
      <c r="FS16">
        <v>413.5342</v>
      </c>
      <c r="FT16">
        <v>764.85599999999999</v>
      </c>
      <c r="FU16">
        <v>570.43010000000004</v>
      </c>
      <c r="FV16">
        <v>622.4239</v>
      </c>
      <c r="FW16">
        <v>602.85109999999997</v>
      </c>
      <c r="FX16">
        <v>663.7944</v>
      </c>
      <c r="FY16">
        <v>536.64229999999998</v>
      </c>
      <c r="FZ16" s="18">
        <v>383.63220000000001</v>
      </c>
      <c r="GA16">
        <v>697.87159999999994</v>
      </c>
      <c r="GB16">
        <v>479.05329999999998</v>
      </c>
      <c r="GC16">
        <v>535.27059999999994</v>
      </c>
      <c r="GD16">
        <v>585.87570000000005</v>
      </c>
      <c r="GE16">
        <v>568.21190000000001</v>
      </c>
      <c r="GF16">
        <v>630.44849999999997</v>
      </c>
      <c r="GG16">
        <v>315.50360000000001</v>
      </c>
      <c r="GH16">
        <v>365.04250000000002</v>
      </c>
      <c r="GI16">
        <v>389.95429999999999</v>
      </c>
      <c r="GJ16">
        <v>375.71370000000002</v>
      </c>
      <c r="GK16">
        <v>386.41489999999999</v>
      </c>
      <c r="GL16">
        <v>365.15719999999999</v>
      </c>
      <c r="GM16">
        <v>449.44580000000002</v>
      </c>
      <c r="GN16">
        <v>470.24310000000003</v>
      </c>
      <c r="GO16">
        <v>533.88329999999996</v>
      </c>
      <c r="GP16">
        <v>556.43100000000004</v>
      </c>
      <c r="GQ16">
        <v>577.61490000000003</v>
      </c>
      <c r="GR16">
        <v>599.68110000000001</v>
      </c>
      <c r="GS16">
        <v>620.37180000000001</v>
      </c>
      <c r="GT16">
        <v>642.67510000000004</v>
      </c>
      <c r="GU16">
        <v>245.44489999999999</v>
      </c>
      <c r="GV16">
        <v>268.29640000000001</v>
      </c>
      <c r="GW16">
        <v>290.62540000000001</v>
      </c>
      <c r="GX16">
        <v>311.06180000000001</v>
      </c>
      <c r="GY16">
        <v>844.60659999999996</v>
      </c>
      <c r="GZ16">
        <v>866.90369999999996</v>
      </c>
    </row>
    <row r="17" spans="1:208" x14ac:dyDescent="0.3">
      <c r="A17" s="7">
        <v>402.80630000000002</v>
      </c>
      <c r="B17" s="7">
        <v>493.77589999999998</v>
      </c>
      <c r="C17" s="7">
        <v>590.63289999999995</v>
      </c>
      <c r="D17" s="7">
        <v>691.30799999999999</v>
      </c>
      <c r="E17" s="7">
        <v>770.98800000000006</v>
      </c>
      <c r="F17" s="7">
        <v>875.5942</v>
      </c>
      <c r="G17" s="7">
        <v>969.81820000000005</v>
      </c>
      <c r="H17" s="7">
        <v>1056.3689999999999</v>
      </c>
      <c r="I17" s="7">
        <v>352.05309999999997</v>
      </c>
      <c r="J17" s="7">
        <v>484.02289999999999</v>
      </c>
      <c r="K17" s="7">
        <v>631.36929999999995</v>
      </c>
      <c r="L17" s="7">
        <v>777.75329999999997</v>
      </c>
      <c r="M17" s="7">
        <v>911.22630000000004</v>
      </c>
      <c r="N17" s="7">
        <v>1200.518</v>
      </c>
      <c r="O17" s="7">
        <v>1357.462</v>
      </c>
      <c r="P17" s="7">
        <v>164.98869999999999</v>
      </c>
      <c r="Q17" s="7">
        <v>209.80600000000001</v>
      </c>
      <c r="R17" s="7">
        <v>251.35830000000001</v>
      </c>
      <c r="S17" s="7">
        <v>294.80079999999998</v>
      </c>
      <c r="T17" s="7">
        <v>338.28379999999999</v>
      </c>
      <c r="U17" s="7">
        <v>186.32640000000001</v>
      </c>
      <c r="V17" s="7">
        <v>229.91739999999999</v>
      </c>
      <c r="W17" s="7">
        <v>274.4821</v>
      </c>
      <c r="X17" s="7">
        <v>317.63760000000002</v>
      </c>
      <c r="Y17" s="7">
        <v>362.98450000000003</v>
      </c>
      <c r="Z17" s="7">
        <v>407.18450000000001</v>
      </c>
      <c r="AA17" s="7">
        <v>452.08839999999998</v>
      </c>
      <c r="AB17" s="7">
        <v>418.26830000000001</v>
      </c>
      <c r="AC17" s="7">
        <v>441.02690000000001</v>
      </c>
      <c r="AD17" s="7">
        <v>373.1465</v>
      </c>
      <c r="AE17" s="7">
        <v>396.36509999999998</v>
      </c>
      <c r="AF17" s="7">
        <v>1257.2</v>
      </c>
      <c r="AG17" s="7">
        <v>362.98450000000003</v>
      </c>
      <c r="AH17" s="7">
        <v>407.18450000000001</v>
      </c>
      <c r="AI17" s="7">
        <v>387.32859999999999</v>
      </c>
      <c r="AJ17" s="7">
        <v>408.68060000000003</v>
      </c>
      <c r="AK17" s="7">
        <v>434.14940000000001</v>
      </c>
      <c r="AL17" s="7">
        <v>456.5763</v>
      </c>
      <c r="AM17" s="7">
        <v>500.8605</v>
      </c>
      <c r="AN17" s="7">
        <v>218.05340000000001</v>
      </c>
      <c r="AO17" s="7">
        <v>113.63849999999999</v>
      </c>
      <c r="AP17" s="7">
        <v>136.3672</v>
      </c>
      <c r="AQ17" s="7">
        <v>160.43860000000001</v>
      </c>
      <c r="AR17" s="7">
        <v>179.6833</v>
      </c>
      <c r="AS17" s="7">
        <v>223.6885</v>
      </c>
      <c r="AT17" s="7">
        <v>268.43549999999999</v>
      </c>
      <c r="AU17" s="7">
        <v>289.7235</v>
      </c>
      <c r="AV17" s="7">
        <v>334.84820000000002</v>
      </c>
      <c r="AW17" s="7">
        <v>388.20490000000001</v>
      </c>
      <c r="AX17" s="7">
        <v>75.88252</v>
      </c>
      <c r="AY17" s="7">
        <v>115.47110000000001</v>
      </c>
      <c r="AZ17" s="7">
        <v>206.06890000000001</v>
      </c>
      <c r="BA17" s="7">
        <v>224.12909999999999</v>
      </c>
      <c r="BB17" s="7">
        <v>249.33080000000001</v>
      </c>
      <c r="BC17" s="7">
        <v>270.32960000000003</v>
      </c>
      <c r="BD17" s="7">
        <v>294.24669999999998</v>
      </c>
      <c r="BE17" s="7">
        <v>313.92430000000002</v>
      </c>
      <c r="BF17" s="7">
        <v>343.49610000000001</v>
      </c>
      <c r="BG17" s="7">
        <v>358.93279999999999</v>
      </c>
      <c r="BH17" s="7">
        <v>388.86410000000001</v>
      </c>
      <c r="BI17" s="7">
        <v>404.74400000000003</v>
      </c>
      <c r="BJ17" s="7">
        <v>432.17619999999999</v>
      </c>
      <c r="BK17" s="7">
        <v>451.28109999999998</v>
      </c>
      <c r="BL17" s="7">
        <v>479.14609999999999</v>
      </c>
      <c r="BM17" s="7">
        <v>453.06670000000003</v>
      </c>
      <c r="BN17" s="7">
        <v>307.53710000000001</v>
      </c>
      <c r="BO17" s="7">
        <v>59.149639999999998</v>
      </c>
      <c r="BP17" s="7">
        <v>68.388199999999998</v>
      </c>
      <c r="BQ17" s="7">
        <v>97.762799999999999</v>
      </c>
      <c r="BR17" s="7">
        <v>58.456659999999999</v>
      </c>
      <c r="BS17" s="7">
        <v>63.946240000000003</v>
      </c>
      <c r="BT17" s="7">
        <v>498.86829999999998</v>
      </c>
      <c r="BU17" s="7">
        <v>526.57749999999999</v>
      </c>
      <c r="BV17" s="7">
        <v>140.03829999999999</v>
      </c>
      <c r="BW17" s="7">
        <v>135.3723</v>
      </c>
      <c r="BX17" s="7">
        <v>154.41139999999999</v>
      </c>
      <c r="BY17" s="7">
        <v>96.202160000000006</v>
      </c>
      <c r="BZ17" s="7">
        <v>179.6833</v>
      </c>
      <c r="CA17" s="7">
        <v>223.6885</v>
      </c>
      <c r="CB17" s="7">
        <v>360.72680000000003</v>
      </c>
      <c r="CC17" s="7">
        <v>408.68060000000003</v>
      </c>
      <c r="CD17" s="7">
        <v>63.946240000000003</v>
      </c>
      <c r="CE17" s="7">
        <v>82.689779999999999</v>
      </c>
      <c r="CF17" s="7">
        <v>102.816</v>
      </c>
      <c r="CG17" s="7">
        <v>121.82429999999999</v>
      </c>
      <c r="CH17" s="7">
        <v>143.43620000000001</v>
      </c>
      <c r="CI17" s="7">
        <v>186.32640000000001</v>
      </c>
      <c r="CJ17" s="7">
        <v>274.4821</v>
      </c>
      <c r="CK17" s="7">
        <v>78.081810000000004</v>
      </c>
      <c r="CL17" s="7">
        <v>94.924509999999998</v>
      </c>
      <c r="CM17" s="7">
        <v>135.649</v>
      </c>
      <c r="CN17" s="7">
        <v>155.3742</v>
      </c>
      <c r="CO17" s="7">
        <v>310.33210000000003</v>
      </c>
      <c r="CP17" s="7">
        <v>387.32859999999999</v>
      </c>
      <c r="CQ17" s="7">
        <v>369.26229999999998</v>
      </c>
      <c r="CR17" s="7">
        <v>368.3381</v>
      </c>
      <c r="CS17" s="7">
        <v>344.02769999999998</v>
      </c>
      <c r="CT17">
        <v>382.53269999999998</v>
      </c>
      <c r="CU17">
        <v>427.05279999999999</v>
      </c>
      <c r="CV17">
        <v>384.70229999999998</v>
      </c>
      <c r="CW17">
        <v>525.13440000000003</v>
      </c>
      <c r="CX17">
        <v>568.81970000000001</v>
      </c>
      <c r="CY17">
        <v>496.78469999999999</v>
      </c>
      <c r="CZ17">
        <v>514.48429999999996</v>
      </c>
      <c r="DA17">
        <v>563.50080000000003</v>
      </c>
      <c r="DB17">
        <v>583.80930000000001</v>
      </c>
      <c r="DC17">
        <v>606.41120000000001</v>
      </c>
      <c r="DD17">
        <v>199.37440000000001</v>
      </c>
      <c r="DE17">
        <v>245.6377</v>
      </c>
      <c r="DF17">
        <v>315.10340000000002</v>
      </c>
      <c r="DG17">
        <v>451.68860000000001</v>
      </c>
      <c r="DH17">
        <v>451.85660000000001</v>
      </c>
      <c r="DI17">
        <v>468.50630000000001</v>
      </c>
      <c r="DJ17">
        <v>493.91669999999999</v>
      </c>
      <c r="DK17">
        <v>515.20699999999999</v>
      </c>
      <c r="DL17">
        <v>546.07309999999995</v>
      </c>
      <c r="DM17">
        <v>432.70400000000001</v>
      </c>
      <c r="DN17">
        <v>456.99930000000001</v>
      </c>
      <c r="DO17">
        <v>396.08550000000002</v>
      </c>
      <c r="DP17">
        <v>424.32530000000003</v>
      </c>
      <c r="DQ17">
        <v>447.5104</v>
      </c>
      <c r="DR17">
        <v>411.30149999999998</v>
      </c>
      <c r="DS17">
        <v>403.76310000000001</v>
      </c>
      <c r="DT17">
        <v>377.93099999999998</v>
      </c>
      <c r="DU17">
        <v>472.63170000000002</v>
      </c>
      <c r="DV17">
        <v>545.75540000000001</v>
      </c>
      <c r="DW17">
        <v>456.99930000000001</v>
      </c>
      <c r="DX17">
        <v>413.26519999999999</v>
      </c>
      <c r="DY17">
        <v>617.59109999999998</v>
      </c>
      <c r="DZ17">
        <v>447.5104</v>
      </c>
      <c r="EA17">
        <v>531.76289999999995</v>
      </c>
      <c r="EB17">
        <v>151.12260000000001</v>
      </c>
      <c r="EC17">
        <v>125.81619999999999</v>
      </c>
      <c r="ED17">
        <v>254.95959999999999</v>
      </c>
      <c r="EE17">
        <v>236.0506</v>
      </c>
      <c r="EF17">
        <v>212.85669999999999</v>
      </c>
      <c r="EG17">
        <v>279.49639999999999</v>
      </c>
      <c r="EH17">
        <v>252.7106</v>
      </c>
      <c r="EI17">
        <v>316.75749999999999</v>
      </c>
      <c r="EJ17">
        <v>336.40679999999998</v>
      </c>
      <c r="EK17">
        <v>193.76779999999999</v>
      </c>
      <c r="EL17">
        <v>172.68510000000001</v>
      </c>
      <c r="EM17">
        <v>214.23179999999999</v>
      </c>
      <c r="EN17">
        <v>277.9117</v>
      </c>
      <c r="EO17">
        <v>253.7971</v>
      </c>
      <c r="EP17">
        <v>318.84120000000001</v>
      </c>
      <c r="EQ17">
        <v>296.25209999999998</v>
      </c>
      <c r="ER17">
        <v>361.13319999999999</v>
      </c>
      <c r="ES17">
        <v>381.98110000000003</v>
      </c>
      <c r="ET17">
        <v>239.649</v>
      </c>
      <c r="EU17">
        <v>262.42059999999998</v>
      </c>
      <c r="EV17">
        <v>285.4119</v>
      </c>
      <c r="EW17">
        <v>307.8931</v>
      </c>
      <c r="EX17">
        <v>330.2081</v>
      </c>
      <c r="EY17">
        <v>350.26949999999999</v>
      </c>
      <c r="EZ17">
        <v>463.71140000000003</v>
      </c>
      <c r="FA17">
        <v>486.5847</v>
      </c>
      <c r="FB17">
        <v>510.13810000000001</v>
      </c>
      <c r="FC17">
        <v>533.60500000000002</v>
      </c>
      <c r="FD17">
        <v>118.2166</v>
      </c>
      <c r="FE17">
        <v>173.15</v>
      </c>
      <c r="FF17">
        <v>192.48869999999999</v>
      </c>
      <c r="FG17">
        <v>212.06530000000001</v>
      </c>
      <c r="FH17">
        <v>237.7842</v>
      </c>
      <c r="FI17">
        <v>174.66540000000001</v>
      </c>
      <c r="FJ17">
        <v>195.07589999999999</v>
      </c>
      <c r="FK17">
        <v>217.12190000000001</v>
      </c>
      <c r="FL17">
        <v>239.87450000000001</v>
      </c>
      <c r="FM17">
        <v>262.11900000000003</v>
      </c>
      <c r="FN17">
        <v>397.8458</v>
      </c>
      <c r="FO17">
        <v>473.26830000000001</v>
      </c>
      <c r="FP17">
        <v>440.01670000000001</v>
      </c>
      <c r="FQ17">
        <v>897.25490000000002</v>
      </c>
      <c r="FR17">
        <v>895.00879999999995</v>
      </c>
      <c r="FS17">
        <v>429.3741</v>
      </c>
      <c r="FT17">
        <v>781.31619999999998</v>
      </c>
      <c r="FU17">
        <v>602.23990000000003</v>
      </c>
      <c r="FV17">
        <v>649.16010000000006</v>
      </c>
      <c r="FW17">
        <v>637.80229999999995</v>
      </c>
      <c r="FX17">
        <v>692.71169999999995</v>
      </c>
      <c r="FY17">
        <v>565.34479999999996</v>
      </c>
      <c r="FZ17" s="18">
        <v>440.44150000000002</v>
      </c>
      <c r="GA17">
        <v>734.96590000000003</v>
      </c>
      <c r="GB17">
        <v>506.37549999999999</v>
      </c>
      <c r="GC17">
        <v>566.77380000000005</v>
      </c>
      <c r="GD17">
        <v>617.59109999999998</v>
      </c>
      <c r="GE17">
        <v>591.64819999999997</v>
      </c>
      <c r="GF17">
        <v>660.89080000000001</v>
      </c>
      <c r="GG17">
        <v>327.24259999999998</v>
      </c>
      <c r="GH17">
        <v>381.98110000000003</v>
      </c>
      <c r="GI17">
        <v>407.55259999999998</v>
      </c>
      <c r="GJ17">
        <v>395.0136</v>
      </c>
      <c r="GK17">
        <v>402.80630000000002</v>
      </c>
      <c r="GL17">
        <v>383.70890000000003</v>
      </c>
      <c r="GM17">
        <v>470.83749999999998</v>
      </c>
      <c r="GN17">
        <v>493.77589999999998</v>
      </c>
      <c r="GO17">
        <v>556.41869999999994</v>
      </c>
      <c r="GP17">
        <v>580.20370000000003</v>
      </c>
      <c r="GQ17">
        <v>602.60720000000003</v>
      </c>
      <c r="GR17">
        <v>625.92489999999998</v>
      </c>
      <c r="GS17">
        <v>647.85119999999995</v>
      </c>
      <c r="GT17">
        <v>671.42129999999997</v>
      </c>
      <c r="GU17">
        <v>254.43289999999999</v>
      </c>
      <c r="GV17">
        <v>277.83510000000001</v>
      </c>
      <c r="GW17">
        <v>301.25200000000001</v>
      </c>
      <c r="GX17">
        <v>322.73340000000002</v>
      </c>
      <c r="GY17">
        <v>895.00879999999995</v>
      </c>
      <c r="GZ17">
        <v>897.25490000000002</v>
      </c>
    </row>
    <row r="18" spans="1:208" x14ac:dyDescent="0.3">
      <c r="A18" s="7">
        <v>421.7663</v>
      </c>
      <c r="B18" s="7">
        <v>521.56190000000004</v>
      </c>
      <c r="C18" s="7">
        <v>626.99199999999996</v>
      </c>
      <c r="D18" s="7">
        <v>737.27819999999997</v>
      </c>
      <c r="E18" s="7">
        <v>826.46500000000003</v>
      </c>
      <c r="F18" s="7">
        <v>942.63789999999995</v>
      </c>
      <c r="G18" s="7">
        <v>1029.81</v>
      </c>
      <c r="H18" s="7">
        <v>1120.8589999999999</v>
      </c>
      <c r="I18" s="7">
        <v>369.16059999999999</v>
      </c>
      <c r="J18" s="7">
        <v>510.84519999999998</v>
      </c>
      <c r="K18" s="7">
        <v>669.39419999999996</v>
      </c>
      <c r="L18" s="7">
        <v>825.74749999999995</v>
      </c>
      <c r="M18" s="7">
        <v>966.89729999999997</v>
      </c>
      <c r="N18" s="7">
        <v>1277.0340000000001</v>
      </c>
      <c r="O18" s="7">
        <v>1448.943</v>
      </c>
      <c r="P18" s="7">
        <v>171.32480000000001</v>
      </c>
      <c r="Q18" s="7">
        <v>218.53139999999999</v>
      </c>
      <c r="R18" s="7">
        <v>261.50400000000002</v>
      </c>
      <c r="S18" s="7">
        <v>306.95979999999997</v>
      </c>
      <c r="T18" s="7">
        <v>352.5489</v>
      </c>
      <c r="U18" s="7">
        <v>192.9434</v>
      </c>
      <c r="V18" s="7">
        <v>238.74700000000001</v>
      </c>
      <c r="W18" s="7">
        <v>285.40410000000003</v>
      </c>
      <c r="X18" s="7">
        <v>330.60149999999999</v>
      </c>
      <c r="Y18" s="7">
        <v>378.34449999999998</v>
      </c>
      <c r="Z18" s="7">
        <v>424.70260000000002</v>
      </c>
      <c r="AA18" s="7">
        <v>472.05959999999999</v>
      </c>
      <c r="AB18" s="7">
        <v>436.1497</v>
      </c>
      <c r="AC18" s="7">
        <v>460.29340000000002</v>
      </c>
      <c r="AD18" s="7">
        <v>388.55790000000002</v>
      </c>
      <c r="AE18" s="7">
        <v>412.96109999999999</v>
      </c>
      <c r="AF18" s="7">
        <v>1341.28</v>
      </c>
      <c r="AG18" s="7">
        <v>378.34449999999998</v>
      </c>
      <c r="AH18" s="7">
        <v>424.70260000000002</v>
      </c>
      <c r="AI18" s="7">
        <v>404.89819999999997</v>
      </c>
      <c r="AJ18" s="7">
        <v>427.48809999999997</v>
      </c>
      <c r="AK18" s="7">
        <v>455.39499999999998</v>
      </c>
      <c r="AL18" s="7">
        <v>478.72199999999998</v>
      </c>
      <c r="AM18" s="7">
        <v>525.21190000000001</v>
      </c>
      <c r="AN18" s="7">
        <v>225.61859999999999</v>
      </c>
      <c r="AO18" s="7">
        <v>117.9997</v>
      </c>
      <c r="AP18" s="7">
        <v>140.5908</v>
      </c>
      <c r="AQ18" s="7">
        <v>166.8304</v>
      </c>
      <c r="AR18" s="7">
        <v>186.18780000000001</v>
      </c>
      <c r="AS18" s="7">
        <v>231.70859999999999</v>
      </c>
      <c r="AT18" s="7">
        <v>278.6696</v>
      </c>
      <c r="AU18" s="7">
        <v>301.37650000000002</v>
      </c>
      <c r="AV18" s="7">
        <v>348.86989999999997</v>
      </c>
      <c r="AW18" s="7">
        <v>406.8458</v>
      </c>
      <c r="AX18" s="7">
        <v>78.261330000000001</v>
      </c>
      <c r="AY18" s="7">
        <v>119.2548</v>
      </c>
      <c r="AZ18" s="7">
        <v>214.39619999999999</v>
      </c>
      <c r="BA18" s="7">
        <v>232.84630000000001</v>
      </c>
      <c r="BB18" s="7">
        <v>259.63929999999999</v>
      </c>
      <c r="BC18" s="7">
        <v>281.89530000000002</v>
      </c>
      <c r="BD18" s="7">
        <v>306.57130000000001</v>
      </c>
      <c r="BE18" s="7">
        <v>327.04739999999998</v>
      </c>
      <c r="BF18" s="7">
        <v>359.30470000000003</v>
      </c>
      <c r="BG18" s="7">
        <v>374.4178</v>
      </c>
      <c r="BH18" s="7">
        <v>407.12139999999999</v>
      </c>
      <c r="BI18" s="7">
        <v>422.84010000000001</v>
      </c>
      <c r="BJ18" s="7">
        <v>452.47859999999997</v>
      </c>
      <c r="BK18" s="7">
        <v>472.3109</v>
      </c>
      <c r="BL18" s="7">
        <v>502.48939999999999</v>
      </c>
      <c r="BM18" s="7">
        <v>485.71109999999999</v>
      </c>
      <c r="BN18" s="7">
        <v>321.20740000000001</v>
      </c>
      <c r="BO18" s="7">
        <v>60.274769999999997</v>
      </c>
      <c r="BP18" s="7">
        <v>70.103960000000001</v>
      </c>
      <c r="BQ18" s="7">
        <v>99.913719999999998</v>
      </c>
      <c r="BR18" s="7">
        <v>60.039059999999999</v>
      </c>
      <c r="BS18" s="7">
        <v>65.40907</v>
      </c>
      <c r="BT18" s="7">
        <v>521.96069999999997</v>
      </c>
      <c r="BU18" s="7">
        <v>546.3682</v>
      </c>
      <c r="BV18" s="7">
        <v>143.92509999999999</v>
      </c>
      <c r="BW18" s="7">
        <v>139.8648</v>
      </c>
      <c r="BX18" s="7">
        <v>160.2585</v>
      </c>
      <c r="BY18" s="7">
        <v>99.255979999999994</v>
      </c>
      <c r="BZ18" s="7">
        <v>186.18780000000001</v>
      </c>
      <c r="CA18" s="7">
        <v>231.70859999999999</v>
      </c>
      <c r="CB18" s="7">
        <v>376.38459999999998</v>
      </c>
      <c r="CC18" s="7">
        <v>427.48809999999997</v>
      </c>
      <c r="CD18" s="7">
        <v>65.40907</v>
      </c>
      <c r="CE18" s="7">
        <v>85.166300000000007</v>
      </c>
      <c r="CF18" s="7">
        <v>105.67400000000001</v>
      </c>
      <c r="CG18" s="7">
        <v>125.97499999999999</v>
      </c>
      <c r="CH18" s="7">
        <v>148.12049999999999</v>
      </c>
      <c r="CI18" s="7">
        <v>192.9434</v>
      </c>
      <c r="CJ18" s="7">
        <v>285.40410000000003</v>
      </c>
      <c r="CK18" s="7">
        <v>79.552250000000001</v>
      </c>
      <c r="CL18" s="7">
        <v>97.357190000000003</v>
      </c>
      <c r="CM18" s="7">
        <v>139.63999999999999</v>
      </c>
      <c r="CN18" s="7">
        <v>160.32220000000001</v>
      </c>
      <c r="CO18" s="7">
        <v>326.49669999999998</v>
      </c>
      <c r="CP18" s="7">
        <v>404.89819999999997</v>
      </c>
      <c r="CQ18" s="7">
        <v>385.2876</v>
      </c>
      <c r="CR18" s="7">
        <v>386.57069999999999</v>
      </c>
      <c r="CS18" s="7">
        <v>363.30149999999998</v>
      </c>
      <c r="CT18">
        <v>399.04129999999998</v>
      </c>
      <c r="CU18">
        <v>445.84879999999998</v>
      </c>
      <c r="CV18">
        <v>402.62369999999999</v>
      </c>
      <c r="CW18">
        <v>544.75429999999994</v>
      </c>
      <c r="CX18">
        <v>598.69219999999996</v>
      </c>
      <c r="CY18">
        <v>513.7396</v>
      </c>
      <c r="CZ18">
        <v>544.35220000000004</v>
      </c>
      <c r="DA18">
        <v>589.89350000000002</v>
      </c>
      <c r="DB18">
        <v>611.17370000000005</v>
      </c>
      <c r="DC18">
        <v>635.62009999999998</v>
      </c>
      <c r="DD18">
        <v>206.1275</v>
      </c>
      <c r="DE18">
        <v>255.21719999999999</v>
      </c>
      <c r="DF18">
        <v>328.40960000000001</v>
      </c>
      <c r="DG18">
        <v>477.62729999999999</v>
      </c>
      <c r="DH18">
        <v>478.05020000000002</v>
      </c>
      <c r="DI18">
        <v>496.4461</v>
      </c>
      <c r="DJ18">
        <v>521.90890000000002</v>
      </c>
      <c r="DK18">
        <v>544.37459999999999</v>
      </c>
      <c r="DL18">
        <v>578.2296</v>
      </c>
      <c r="DM18">
        <v>455.0575</v>
      </c>
      <c r="DN18">
        <v>482.56490000000002</v>
      </c>
      <c r="DO18">
        <v>416.36930000000001</v>
      </c>
      <c r="DP18">
        <v>447.98939999999999</v>
      </c>
      <c r="DQ18">
        <v>475.29730000000001</v>
      </c>
      <c r="DR18">
        <v>432.37900000000002</v>
      </c>
      <c r="DS18">
        <v>427.49770000000001</v>
      </c>
      <c r="DT18">
        <v>399.8544</v>
      </c>
      <c r="DU18">
        <v>500.04309999999998</v>
      </c>
      <c r="DV18">
        <v>577.93589999999995</v>
      </c>
      <c r="DW18">
        <v>482.56490000000002</v>
      </c>
      <c r="DX18">
        <v>439.2867</v>
      </c>
      <c r="DY18">
        <v>655.41719999999998</v>
      </c>
      <c r="DZ18">
        <v>475.29730000000001</v>
      </c>
      <c r="EA18">
        <v>550.09320000000002</v>
      </c>
      <c r="EB18">
        <v>156.5566</v>
      </c>
      <c r="EC18">
        <v>130.26609999999999</v>
      </c>
      <c r="ED18">
        <v>268.13490000000002</v>
      </c>
      <c r="EE18">
        <v>246.27670000000001</v>
      </c>
      <c r="EF18">
        <v>222.1454</v>
      </c>
      <c r="EG18">
        <v>292.81920000000002</v>
      </c>
      <c r="EH18">
        <v>263.8578</v>
      </c>
      <c r="EI18">
        <v>332.0421</v>
      </c>
      <c r="EJ18">
        <v>353.10050000000001</v>
      </c>
      <c r="EK18">
        <v>201.53989999999999</v>
      </c>
      <c r="EL18">
        <v>179.94069999999999</v>
      </c>
      <c r="EM18">
        <v>223.4211</v>
      </c>
      <c r="EN18">
        <v>290.87099999999998</v>
      </c>
      <c r="EO18">
        <v>264.5607</v>
      </c>
      <c r="EP18">
        <v>333.7955</v>
      </c>
      <c r="EQ18">
        <v>309.72309999999999</v>
      </c>
      <c r="ER18">
        <v>379.14749999999998</v>
      </c>
      <c r="ES18">
        <v>401.78089999999997</v>
      </c>
      <c r="ET18">
        <v>248.4615</v>
      </c>
      <c r="EU18">
        <v>272.14350000000002</v>
      </c>
      <c r="EV18">
        <v>296.4486</v>
      </c>
      <c r="EW18">
        <v>320.06650000000002</v>
      </c>
      <c r="EX18">
        <v>343.66739999999999</v>
      </c>
      <c r="EY18">
        <v>364.2817</v>
      </c>
      <c r="EZ18">
        <v>484.25569999999999</v>
      </c>
      <c r="FA18">
        <v>508.54399999999998</v>
      </c>
      <c r="FB18">
        <v>533.53020000000004</v>
      </c>
      <c r="FC18">
        <v>558.44979999999998</v>
      </c>
      <c r="FD18">
        <v>120.6309</v>
      </c>
      <c r="FE18">
        <v>179.16800000000001</v>
      </c>
      <c r="FF18">
        <v>199.59129999999999</v>
      </c>
      <c r="FG18">
        <v>221.32689999999999</v>
      </c>
      <c r="FH18">
        <v>246.2166</v>
      </c>
      <c r="FI18">
        <v>182.7473</v>
      </c>
      <c r="FJ18">
        <v>203.75110000000001</v>
      </c>
      <c r="FK18">
        <v>227.05009999999999</v>
      </c>
      <c r="FL18">
        <v>251.178</v>
      </c>
      <c r="FM18">
        <v>274.49169999999998</v>
      </c>
      <c r="FN18">
        <v>414.34410000000003</v>
      </c>
      <c r="FO18">
        <v>497.83980000000003</v>
      </c>
      <c r="FP18">
        <v>459.78410000000002</v>
      </c>
      <c r="FQ18">
        <v>927.60619999999994</v>
      </c>
      <c r="FR18">
        <v>955.58579999999995</v>
      </c>
      <c r="FS18">
        <v>447.59050000000002</v>
      </c>
      <c r="FT18">
        <v>797.77639999999997</v>
      </c>
      <c r="FU18">
        <v>640.08479999999997</v>
      </c>
      <c r="FV18">
        <v>680.19079999999997</v>
      </c>
      <c r="FW18">
        <v>679.59059999999999</v>
      </c>
      <c r="FX18">
        <v>726.27629999999999</v>
      </c>
      <c r="FY18">
        <v>599.33860000000004</v>
      </c>
      <c r="FZ18" s="18">
        <v>517.00030000000004</v>
      </c>
      <c r="GA18">
        <v>778.93640000000005</v>
      </c>
      <c r="GB18">
        <v>539.0539</v>
      </c>
      <c r="GC18">
        <v>604.59270000000004</v>
      </c>
      <c r="GD18">
        <v>655.41719999999998</v>
      </c>
      <c r="GE18">
        <v>618.61199999999997</v>
      </c>
      <c r="GF18">
        <v>696.58240000000001</v>
      </c>
      <c r="GG18">
        <v>340.51409999999998</v>
      </c>
      <c r="GH18">
        <v>401.78089999999997</v>
      </c>
      <c r="GI18">
        <v>427.91079999999999</v>
      </c>
      <c r="GJ18">
        <v>417.7602</v>
      </c>
      <c r="GK18">
        <v>421.7663</v>
      </c>
      <c r="GL18">
        <v>405.54520000000002</v>
      </c>
      <c r="GM18">
        <v>495.90289999999999</v>
      </c>
      <c r="GN18">
        <v>521.56190000000004</v>
      </c>
      <c r="GO18">
        <v>582.58529999999996</v>
      </c>
      <c r="GP18">
        <v>607.84879999999998</v>
      </c>
      <c r="GQ18">
        <v>631.71209999999996</v>
      </c>
      <c r="GR18">
        <v>656.53060000000005</v>
      </c>
      <c r="GS18">
        <v>679.94150000000002</v>
      </c>
      <c r="GT18">
        <v>705.03459999999995</v>
      </c>
      <c r="GU18">
        <v>264.66460000000001</v>
      </c>
      <c r="GV18">
        <v>288.65710000000001</v>
      </c>
      <c r="GW18">
        <v>313.33</v>
      </c>
      <c r="GX18">
        <v>336.03429999999997</v>
      </c>
      <c r="GY18">
        <v>955.58579999999995</v>
      </c>
      <c r="GZ18">
        <v>927.60619999999994</v>
      </c>
    </row>
    <row r="19" spans="1:208" x14ac:dyDescent="0.3">
      <c r="A19" s="7">
        <v>444.20510000000002</v>
      </c>
      <c r="B19" s="7">
        <v>555.3329</v>
      </c>
      <c r="C19" s="7">
        <v>671.88400000000001</v>
      </c>
      <c r="D19" s="7">
        <v>794.82830000000001</v>
      </c>
      <c r="E19" s="7">
        <v>896.83100000000002</v>
      </c>
      <c r="F19" s="7">
        <v>1028.652</v>
      </c>
      <c r="G19" s="7">
        <v>1105.2950000000001</v>
      </c>
      <c r="H19" s="7">
        <v>1202.732</v>
      </c>
      <c r="I19" s="7">
        <v>389.36110000000002</v>
      </c>
      <c r="J19" s="7">
        <v>543.07330000000002</v>
      </c>
      <c r="K19" s="7">
        <v>715.97950000000003</v>
      </c>
      <c r="L19" s="7">
        <v>884.71270000000004</v>
      </c>
      <c r="M19" s="7">
        <v>1035.568</v>
      </c>
      <c r="N19" s="7">
        <v>1371.9580000000001</v>
      </c>
      <c r="O19" s="7">
        <v>1562.7260000000001</v>
      </c>
      <c r="P19" s="7">
        <v>178.6148</v>
      </c>
      <c r="Q19" s="7">
        <v>228.6155</v>
      </c>
      <c r="R19" s="7">
        <v>273.25760000000002</v>
      </c>
      <c r="S19" s="7">
        <v>321.0915</v>
      </c>
      <c r="T19" s="7">
        <v>369.18529999999998</v>
      </c>
      <c r="U19" s="7">
        <v>200.53489999999999</v>
      </c>
      <c r="V19" s="7">
        <v>248.9186</v>
      </c>
      <c r="W19" s="7">
        <v>298.03460000000001</v>
      </c>
      <c r="X19" s="7">
        <v>345.64839999999998</v>
      </c>
      <c r="Y19" s="7">
        <v>396.26519999999999</v>
      </c>
      <c r="Z19" s="7">
        <v>445.21440000000001</v>
      </c>
      <c r="AA19" s="7">
        <v>495.5403</v>
      </c>
      <c r="AB19" s="7">
        <v>457.10930000000002</v>
      </c>
      <c r="AC19" s="7">
        <v>482.93759999999997</v>
      </c>
      <c r="AD19" s="7">
        <v>406.52569999999997</v>
      </c>
      <c r="AE19" s="7">
        <v>432.35480000000001</v>
      </c>
      <c r="AF19" s="7">
        <v>1448.0170000000001</v>
      </c>
      <c r="AG19" s="7">
        <v>396.26519999999999</v>
      </c>
      <c r="AH19" s="7">
        <v>445.21440000000001</v>
      </c>
      <c r="AI19" s="7">
        <v>425.62020000000001</v>
      </c>
      <c r="AJ19" s="7">
        <v>449.56529999999998</v>
      </c>
      <c r="AK19" s="7">
        <v>480.38549999999998</v>
      </c>
      <c r="AL19" s="7">
        <v>504.82060000000001</v>
      </c>
      <c r="AM19" s="7">
        <v>554.03489999999999</v>
      </c>
      <c r="AN19" s="7">
        <v>234.1918</v>
      </c>
      <c r="AO19" s="7">
        <v>123.0134</v>
      </c>
      <c r="AP19" s="7">
        <v>145.39439999999999</v>
      </c>
      <c r="AQ19" s="7">
        <v>174.12430000000001</v>
      </c>
      <c r="AR19" s="7">
        <v>193.62309999999999</v>
      </c>
      <c r="AS19" s="7">
        <v>240.9314</v>
      </c>
      <c r="AT19" s="7">
        <v>290.50839999999999</v>
      </c>
      <c r="AU19" s="7">
        <v>314.89839999999998</v>
      </c>
      <c r="AV19" s="7">
        <v>365.18169999999998</v>
      </c>
      <c r="AW19" s="7">
        <v>428.67079999999999</v>
      </c>
      <c r="AX19" s="7">
        <v>80.977260000000001</v>
      </c>
      <c r="AY19" s="7">
        <v>123.57680000000001</v>
      </c>
      <c r="AZ19" s="7">
        <v>223.97989999999999</v>
      </c>
      <c r="BA19" s="7">
        <v>242.89340000000001</v>
      </c>
      <c r="BB19" s="7">
        <v>271.59789999999998</v>
      </c>
      <c r="BC19" s="7">
        <v>295.274</v>
      </c>
      <c r="BD19" s="7">
        <v>320.88470000000001</v>
      </c>
      <c r="BE19" s="7">
        <v>342.279</v>
      </c>
      <c r="BF19" s="7">
        <v>377.76670000000001</v>
      </c>
      <c r="BG19" s="7">
        <v>392.47210000000001</v>
      </c>
      <c r="BH19" s="7">
        <v>428.5369</v>
      </c>
      <c r="BI19" s="7">
        <v>444.04669999999999</v>
      </c>
      <c r="BJ19" s="7">
        <v>476.4049</v>
      </c>
      <c r="BK19" s="7">
        <v>497.0985</v>
      </c>
      <c r="BL19" s="7">
        <v>530.10799999999995</v>
      </c>
      <c r="BM19" s="7">
        <v>518.35559999999998</v>
      </c>
      <c r="BN19" s="7">
        <v>337.17129999999997</v>
      </c>
      <c r="BO19" s="7">
        <v>61.476300000000002</v>
      </c>
      <c r="BP19" s="7">
        <v>71.970550000000003</v>
      </c>
      <c r="BQ19" s="7">
        <v>102.2475</v>
      </c>
      <c r="BR19" s="7">
        <v>61.819139999999997</v>
      </c>
      <c r="BS19" s="7">
        <v>67.013300000000001</v>
      </c>
      <c r="BT19" s="7">
        <v>549.25350000000003</v>
      </c>
      <c r="BU19" s="7">
        <v>569.17399999999998</v>
      </c>
      <c r="BV19" s="7">
        <v>148.23990000000001</v>
      </c>
      <c r="BW19" s="7">
        <v>144.9684</v>
      </c>
      <c r="BX19" s="7">
        <v>167.00370000000001</v>
      </c>
      <c r="BY19" s="7">
        <v>102.7255</v>
      </c>
      <c r="BZ19" s="7">
        <v>193.62309999999999</v>
      </c>
      <c r="CA19" s="7">
        <v>240.9314</v>
      </c>
      <c r="CB19" s="7">
        <v>394.67919999999998</v>
      </c>
      <c r="CC19" s="7">
        <v>449.56529999999998</v>
      </c>
      <c r="CD19" s="7">
        <v>67.013300000000001</v>
      </c>
      <c r="CE19" s="7">
        <v>87.942170000000004</v>
      </c>
      <c r="CF19" s="7">
        <v>108.87739999999999</v>
      </c>
      <c r="CG19" s="7">
        <v>130.73220000000001</v>
      </c>
      <c r="CH19" s="7">
        <v>153.4683</v>
      </c>
      <c r="CI19" s="7">
        <v>200.53489999999999</v>
      </c>
      <c r="CJ19" s="7">
        <v>298.03460000000001</v>
      </c>
      <c r="CK19" s="7">
        <v>81.143479999999997</v>
      </c>
      <c r="CL19" s="7">
        <v>100.0624</v>
      </c>
      <c r="CM19" s="7">
        <v>144.0831</v>
      </c>
      <c r="CN19" s="7">
        <v>165.8818</v>
      </c>
      <c r="CO19" s="7">
        <v>345.8544</v>
      </c>
      <c r="CP19" s="7">
        <v>425.62020000000001</v>
      </c>
      <c r="CQ19" s="7">
        <v>404.30900000000003</v>
      </c>
      <c r="CR19" s="7">
        <v>408.36669999999998</v>
      </c>
      <c r="CS19" s="7">
        <v>386.61369999999999</v>
      </c>
      <c r="CT19">
        <v>418.36130000000003</v>
      </c>
      <c r="CU19">
        <v>467.93290000000002</v>
      </c>
      <c r="CV19">
        <v>423.54149999999998</v>
      </c>
      <c r="CW19">
        <v>567.37660000000005</v>
      </c>
      <c r="CX19">
        <v>634.4837</v>
      </c>
      <c r="CY19">
        <v>532.8075</v>
      </c>
      <c r="CZ19">
        <v>580.50490000000002</v>
      </c>
      <c r="DA19">
        <v>621.19680000000005</v>
      </c>
      <c r="DB19">
        <v>643.71479999999997</v>
      </c>
      <c r="DC19">
        <v>670.00310000000002</v>
      </c>
      <c r="DD19">
        <v>213.87780000000001</v>
      </c>
      <c r="DE19">
        <v>266.2688</v>
      </c>
      <c r="DF19">
        <v>343.88310000000001</v>
      </c>
      <c r="DG19">
        <v>509.14760000000001</v>
      </c>
      <c r="DH19">
        <v>509.83100000000002</v>
      </c>
      <c r="DI19">
        <v>530.50019999999995</v>
      </c>
      <c r="DJ19">
        <v>555.69410000000005</v>
      </c>
      <c r="DK19">
        <v>579.47019999999998</v>
      </c>
      <c r="DL19">
        <v>617.31420000000003</v>
      </c>
      <c r="DM19">
        <v>481.8415</v>
      </c>
      <c r="DN19">
        <v>513.55529999999999</v>
      </c>
      <c r="DO19">
        <v>440.74619999999999</v>
      </c>
      <c r="DP19">
        <v>476.4941</v>
      </c>
      <c r="DQ19">
        <v>509.43669999999997</v>
      </c>
      <c r="DR19">
        <v>457.65210000000002</v>
      </c>
      <c r="DS19">
        <v>456.3571</v>
      </c>
      <c r="DT19">
        <v>426.46109999999999</v>
      </c>
      <c r="DU19">
        <v>533.48389999999995</v>
      </c>
      <c r="DV19">
        <v>617.35580000000004</v>
      </c>
      <c r="DW19">
        <v>513.55529999999999</v>
      </c>
      <c r="DX19">
        <v>471.26089999999999</v>
      </c>
      <c r="DY19">
        <v>702.02149999999995</v>
      </c>
      <c r="DZ19">
        <v>509.43669999999997</v>
      </c>
      <c r="EA19">
        <v>570.85900000000004</v>
      </c>
      <c r="EB19">
        <v>162.7569</v>
      </c>
      <c r="EC19">
        <v>135.36779999999999</v>
      </c>
      <c r="ED19">
        <v>283.68150000000003</v>
      </c>
      <c r="EE19">
        <v>258.20299999999997</v>
      </c>
      <c r="EF19">
        <v>233.02189999999999</v>
      </c>
      <c r="EG19">
        <v>308.5317</v>
      </c>
      <c r="EH19">
        <v>276.91680000000002</v>
      </c>
      <c r="EI19">
        <v>350.1782</v>
      </c>
      <c r="EJ19">
        <v>372.99329999999998</v>
      </c>
      <c r="EK19">
        <v>210.49160000000001</v>
      </c>
      <c r="EL19">
        <v>188.328</v>
      </c>
      <c r="EM19">
        <v>234.09180000000001</v>
      </c>
      <c r="EN19">
        <v>306.09030000000001</v>
      </c>
      <c r="EO19">
        <v>277.10430000000002</v>
      </c>
      <c r="EP19">
        <v>351.47</v>
      </c>
      <c r="EQ19">
        <v>325.5736</v>
      </c>
      <c r="ER19">
        <v>400.62329999999997</v>
      </c>
      <c r="ES19">
        <v>425.52179999999998</v>
      </c>
      <c r="ET19">
        <v>258.52140000000003</v>
      </c>
      <c r="EU19">
        <v>283.25549999999998</v>
      </c>
      <c r="EV19">
        <v>309.12979999999999</v>
      </c>
      <c r="EW19">
        <v>334.09339999999997</v>
      </c>
      <c r="EX19">
        <v>359.24259999999998</v>
      </c>
      <c r="EY19">
        <v>380.55369999999999</v>
      </c>
      <c r="EZ19">
        <v>508.45920000000001</v>
      </c>
      <c r="FA19">
        <v>534.47730000000001</v>
      </c>
      <c r="FB19">
        <v>561.21780000000001</v>
      </c>
      <c r="FC19">
        <v>587.92250000000001</v>
      </c>
      <c r="FD19">
        <v>123.2367</v>
      </c>
      <c r="FE19">
        <v>186.03729999999999</v>
      </c>
      <c r="FF19">
        <v>207.77959999999999</v>
      </c>
      <c r="FG19">
        <v>232.23429999999999</v>
      </c>
      <c r="FH19">
        <v>255.9118</v>
      </c>
      <c r="FI19">
        <v>192.26509999999999</v>
      </c>
      <c r="FJ19">
        <v>213.98689999999999</v>
      </c>
      <c r="FK19">
        <v>238.7619</v>
      </c>
      <c r="FL19">
        <v>264.51510000000002</v>
      </c>
      <c r="FM19">
        <v>289.09899999999999</v>
      </c>
      <c r="FN19">
        <v>433.38299999999998</v>
      </c>
      <c r="FO19">
        <v>527.49170000000004</v>
      </c>
      <c r="FP19">
        <v>483.10570000000001</v>
      </c>
      <c r="FQ19">
        <v>957.95749999999998</v>
      </c>
      <c r="FR19">
        <v>1030.941</v>
      </c>
      <c r="FS19">
        <v>468.98500000000001</v>
      </c>
      <c r="FT19">
        <v>814.23670000000004</v>
      </c>
      <c r="FU19">
        <v>686.50930000000005</v>
      </c>
      <c r="FV19">
        <v>717.04409999999996</v>
      </c>
      <c r="FW19">
        <v>731.19410000000005</v>
      </c>
      <c r="FX19">
        <v>766.08330000000001</v>
      </c>
      <c r="FY19">
        <v>640.79160000000002</v>
      </c>
      <c r="FZ19" s="18">
        <v>625.77419999999995</v>
      </c>
      <c r="GA19">
        <v>832.63109999999995</v>
      </c>
      <c r="GB19">
        <v>579.44389999999999</v>
      </c>
      <c r="GC19">
        <v>651.56910000000005</v>
      </c>
      <c r="GD19">
        <v>702.02149999999995</v>
      </c>
      <c r="GE19">
        <v>650.27080000000001</v>
      </c>
      <c r="GF19">
        <v>739.53930000000003</v>
      </c>
      <c r="GG19">
        <v>355.74540000000002</v>
      </c>
      <c r="GH19">
        <v>425.52179999999998</v>
      </c>
      <c r="GI19">
        <v>452.00299999999999</v>
      </c>
      <c r="GJ19">
        <v>445.31920000000002</v>
      </c>
      <c r="GK19">
        <v>444.20510000000002</v>
      </c>
      <c r="GL19">
        <v>431.95569999999998</v>
      </c>
      <c r="GM19">
        <v>526.05119999999999</v>
      </c>
      <c r="GN19">
        <v>555.3329</v>
      </c>
      <c r="GO19">
        <v>613.68449999999996</v>
      </c>
      <c r="GP19">
        <v>640.77099999999996</v>
      </c>
      <c r="GQ19">
        <v>666.43780000000004</v>
      </c>
      <c r="GR19">
        <v>693.11569999999995</v>
      </c>
      <c r="GS19">
        <v>718.36980000000005</v>
      </c>
      <c r="GT19">
        <v>745.35699999999997</v>
      </c>
      <c r="GU19">
        <v>276.51859999999999</v>
      </c>
      <c r="GV19">
        <v>301.14089999999999</v>
      </c>
      <c r="GW19">
        <v>327.29340000000002</v>
      </c>
      <c r="GX19">
        <v>351.46289999999999</v>
      </c>
      <c r="GY19">
        <v>1030.941</v>
      </c>
      <c r="GZ19">
        <v>957.95749999999998</v>
      </c>
    </row>
    <row r="20" spans="1:208" x14ac:dyDescent="0.3">
      <c r="A20" s="7">
        <v>471.63170000000002</v>
      </c>
      <c r="B20" s="7">
        <v>598.15319999999997</v>
      </c>
      <c r="C20" s="7">
        <v>730.15509999999995</v>
      </c>
      <c r="D20" s="7">
        <v>871.12480000000005</v>
      </c>
      <c r="E20" s="7">
        <v>992.00729999999999</v>
      </c>
      <c r="F20" s="7">
        <v>1147.115</v>
      </c>
      <c r="G20" s="7">
        <v>1207.58</v>
      </c>
      <c r="H20" s="7">
        <v>1315.3589999999999</v>
      </c>
      <c r="I20" s="7">
        <v>413.92720000000003</v>
      </c>
      <c r="J20" s="7">
        <v>583.21559999999999</v>
      </c>
      <c r="K20" s="7">
        <v>775.66279999999995</v>
      </c>
      <c r="L20" s="7">
        <v>960.54219999999998</v>
      </c>
      <c r="M20" s="7">
        <v>1124.3979999999999</v>
      </c>
      <c r="N20" s="7">
        <v>1495.7059999999999</v>
      </c>
      <c r="O20" s="7">
        <v>1711.53</v>
      </c>
      <c r="P20" s="7">
        <v>187.18109999999999</v>
      </c>
      <c r="Q20" s="9">
        <v>240.5352</v>
      </c>
      <c r="R20" s="7">
        <v>287.1968</v>
      </c>
      <c r="S20" s="7">
        <v>337.92439999999999</v>
      </c>
      <c r="T20" s="7">
        <v>389.09449999999998</v>
      </c>
      <c r="U20" s="7">
        <v>209.42359999999999</v>
      </c>
      <c r="V20" s="7">
        <v>260.89330000000001</v>
      </c>
      <c r="W20" s="7">
        <v>312.9785</v>
      </c>
      <c r="X20" s="7">
        <v>363.53930000000003</v>
      </c>
      <c r="Y20" s="7">
        <v>417.72359999999998</v>
      </c>
      <c r="Z20" s="7">
        <v>469.89819999999997</v>
      </c>
      <c r="AA20" s="7">
        <v>523.95809999999994</v>
      </c>
      <c r="AB20" s="7">
        <v>482.35750000000002</v>
      </c>
      <c r="AC20" s="7">
        <v>510.315</v>
      </c>
      <c r="AD20" s="7">
        <v>428.012</v>
      </c>
      <c r="AE20" s="7">
        <v>455.6198</v>
      </c>
      <c r="AF20" s="7">
        <v>1592.258</v>
      </c>
      <c r="AG20" s="7">
        <v>417.72359999999998</v>
      </c>
      <c r="AH20" s="7">
        <v>469.89819999999997</v>
      </c>
      <c r="AI20" s="7">
        <v>450.82900000000001</v>
      </c>
      <c r="AJ20" s="7">
        <v>476.20420000000001</v>
      </c>
      <c r="AK20" s="7">
        <v>510.61680000000001</v>
      </c>
      <c r="AL20" s="7">
        <v>536.4787</v>
      </c>
      <c r="AM20" s="7">
        <v>589.2133</v>
      </c>
      <c r="AN20" s="7">
        <v>244.06829999999999</v>
      </c>
      <c r="AO20" s="7">
        <v>128.8999</v>
      </c>
      <c r="AP20" s="7">
        <v>150.95609999999999</v>
      </c>
      <c r="AQ20" s="7">
        <v>182.60149999999999</v>
      </c>
      <c r="AR20" s="7">
        <v>202.286</v>
      </c>
      <c r="AS20" s="7">
        <v>251.76230000000001</v>
      </c>
      <c r="AT20" s="7">
        <v>304.52</v>
      </c>
      <c r="AU20" s="7">
        <v>330.96539999999999</v>
      </c>
      <c r="AV20" s="7">
        <v>384.63389999999998</v>
      </c>
      <c r="AW20" s="7">
        <v>454.9049</v>
      </c>
      <c r="AX20" s="7">
        <v>84.137410000000003</v>
      </c>
      <c r="AY20" s="7">
        <v>128.60849999999999</v>
      </c>
      <c r="AZ20" s="7">
        <v>235.24510000000001</v>
      </c>
      <c r="BA20" s="7">
        <v>254.7276</v>
      </c>
      <c r="BB20" s="7">
        <v>285.80380000000002</v>
      </c>
      <c r="BC20" s="7">
        <v>311.0951</v>
      </c>
      <c r="BD20" s="7">
        <v>337.9126</v>
      </c>
      <c r="BE20" s="7">
        <v>360.38369999999998</v>
      </c>
      <c r="BF20" s="7">
        <v>399.89030000000002</v>
      </c>
      <c r="BG20" s="7">
        <v>414.06330000000003</v>
      </c>
      <c r="BH20" s="7">
        <v>454.35230000000001</v>
      </c>
      <c r="BI20" s="7">
        <v>469.58350000000002</v>
      </c>
      <c r="BJ20" s="7">
        <v>505.4332</v>
      </c>
      <c r="BK20" s="7">
        <v>527.18460000000005</v>
      </c>
      <c r="BL20" s="7">
        <v>563.79399999999998</v>
      </c>
      <c r="BM20" s="7">
        <v>551</v>
      </c>
      <c r="BN20" s="7">
        <v>356.29809999999998</v>
      </c>
      <c r="BO20" s="7">
        <v>62.764879999999998</v>
      </c>
      <c r="BP20" s="7">
        <v>74.015410000000003</v>
      </c>
      <c r="BQ20" s="7">
        <v>104.79689999999999</v>
      </c>
      <c r="BR20" s="7">
        <v>63.851329999999997</v>
      </c>
      <c r="BS20" s="7">
        <v>68.788079999999994</v>
      </c>
      <c r="BT20" s="7">
        <v>582.51949999999999</v>
      </c>
      <c r="BU20" s="7">
        <v>596.11030000000005</v>
      </c>
      <c r="BV20" s="7">
        <v>153.08459999999999</v>
      </c>
      <c r="BW20" s="7">
        <v>150.8683</v>
      </c>
      <c r="BX20" s="7">
        <v>174.95949999999999</v>
      </c>
      <c r="BY20" s="7">
        <v>106.73650000000001</v>
      </c>
      <c r="BZ20" s="7">
        <v>202.286</v>
      </c>
      <c r="CA20" s="7">
        <v>251.76230000000001</v>
      </c>
      <c r="CB20" s="7">
        <v>416.61739999999998</v>
      </c>
      <c r="CC20" s="7">
        <v>476.20420000000001</v>
      </c>
      <c r="CD20" s="7">
        <v>68.788079999999994</v>
      </c>
      <c r="CE20" s="7">
        <v>91.096199999999996</v>
      </c>
      <c r="CF20" s="7">
        <v>112.5176</v>
      </c>
      <c r="CG20" s="7">
        <v>136.29490000000001</v>
      </c>
      <c r="CH20" s="7">
        <v>159.68979999999999</v>
      </c>
      <c r="CI20" s="7">
        <v>209.42359999999999</v>
      </c>
      <c r="CJ20" s="7">
        <v>312.9785</v>
      </c>
      <c r="CK20" s="7">
        <v>82.876499999999993</v>
      </c>
      <c r="CL20" s="7">
        <v>103.1067</v>
      </c>
      <c r="CM20" s="7">
        <v>149.09010000000001</v>
      </c>
      <c r="CN20" s="7">
        <v>172.21950000000001</v>
      </c>
      <c r="CO20" s="7">
        <v>369.87360000000001</v>
      </c>
      <c r="CP20" s="7">
        <v>450.82900000000001</v>
      </c>
      <c r="CQ20" s="7">
        <v>427.66039999999998</v>
      </c>
      <c r="CR20" s="7">
        <v>435.36610000000002</v>
      </c>
      <c r="CS20" s="7">
        <v>415.94720000000001</v>
      </c>
      <c r="CT20">
        <v>441.59210000000002</v>
      </c>
      <c r="CU20">
        <v>494.63529999999997</v>
      </c>
      <c r="CV20">
        <v>448.56819999999999</v>
      </c>
      <c r="CW20">
        <v>594.11620000000005</v>
      </c>
      <c r="CX20">
        <v>678.9212</v>
      </c>
      <c r="CY20">
        <v>554.60860000000002</v>
      </c>
      <c r="CZ20">
        <v>626.00900000000001</v>
      </c>
      <c r="DA20">
        <v>659.74940000000004</v>
      </c>
      <c r="DB20">
        <v>683.96029999999996</v>
      </c>
      <c r="DC20">
        <v>711.91120000000001</v>
      </c>
      <c r="DD20">
        <v>222.95699999999999</v>
      </c>
      <c r="DE20">
        <v>279.30009999999999</v>
      </c>
      <c r="DF20">
        <v>362.32049999999998</v>
      </c>
      <c r="DG20">
        <v>549.08180000000004</v>
      </c>
      <c r="DH20">
        <v>549.98590000000002</v>
      </c>
      <c r="DI20">
        <v>573.81089999999995</v>
      </c>
      <c r="DJ20">
        <v>598.05060000000003</v>
      </c>
      <c r="DK20">
        <v>623.25890000000004</v>
      </c>
      <c r="DL20">
        <v>666.81669999999997</v>
      </c>
      <c r="DM20">
        <v>515.10979999999995</v>
      </c>
      <c r="DN20">
        <v>552.6893</v>
      </c>
      <c r="DO20">
        <v>471.17290000000003</v>
      </c>
      <c r="DP20">
        <v>512.13300000000004</v>
      </c>
      <c r="DQ20">
        <v>553.37530000000004</v>
      </c>
      <c r="DR20">
        <v>489.08440000000002</v>
      </c>
      <c r="DS20">
        <v>492.93369999999999</v>
      </c>
      <c r="DT20">
        <v>460.09210000000002</v>
      </c>
      <c r="DU20">
        <v>576.11040000000003</v>
      </c>
      <c r="DV20">
        <v>667.91920000000005</v>
      </c>
      <c r="DW20">
        <v>552.6893</v>
      </c>
      <c r="DX20">
        <v>512.40380000000005</v>
      </c>
      <c r="DY20">
        <v>762.30960000000005</v>
      </c>
      <c r="DZ20">
        <v>553.37530000000004</v>
      </c>
      <c r="EA20">
        <v>594.77260000000001</v>
      </c>
      <c r="EB20">
        <v>169.9614</v>
      </c>
      <c r="EC20">
        <v>141.33860000000001</v>
      </c>
      <c r="ED20">
        <v>302.54820000000001</v>
      </c>
      <c r="EE20">
        <v>272.47050000000002</v>
      </c>
      <c r="EF20">
        <v>246.1086</v>
      </c>
      <c r="EG20">
        <v>327.61200000000002</v>
      </c>
      <c r="EH20">
        <v>292.63810000000001</v>
      </c>
      <c r="EI20">
        <v>372.39909999999998</v>
      </c>
      <c r="EJ20">
        <v>397.51310000000001</v>
      </c>
      <c r="EK20">
        <v>221.02180000000001</v>
      </c>
      <c r="EL20">
        <v>198.2457</v>
      </c>
      <c r="EM20">
        <v>246.77969999999999</v>
      </c>
      <c r="EN20">
        <v>324.46269999999998</v>
      </c>
      <c r="EO20">
        <v>292.09829999999999</v>
      </c>
      <c r="EP20">
        <v>373.00810000000001</v>
      </c>
      <c r="EQ20">
        <v>344.77010000000001</v>
      </c>
      <c r="ER20">
        <v>427.10930000000002</v>
      </c>
      <c r="ES20">
        <v>455.04090000000002</v>
      </c>
      <c r="ET20">
        <v>270.2201</v>
      </c>
      <c r="EU20">
        <v>296.19749999999999</v>
      </c>
      <c r="EV20">
        <v>324.00319999999999</v>
      </c>
      <c r="EW20">
        <v>350.60570000000001</v>
      </c>
      <c r="EX20">
        <v>377.68290000000002</v>
      </c>
      <c r="EY20">
        <v>399.90969999999999</v>
      </c>
      <c r="EZ20">
        <v>537.8184</v>
      </c>
      <c r="FA20">
        <v>566.0394</v>
      </c>
      <c r="FB20">
        <v>595.02020000000005</v>
      </c>
      <c r="FC20">
        <v>624.01509999999996</v>
      </c>
      <c r="FD20">
        <v>126.066</v>
      </c>
      <c r="FE20">
        <v>194.02940000000001</v>
      </c>
      <c r="FF20">
        <v>217.43389999999999</v>
      </c>
      <c r="FG20">
        <v>245.4708</v>
      </c>
      <c r="FH20">
        <v>267.30380000000002</v>
      </c>
      <c r="FI20">
        <v>203.8075</v>
      </c>
      <c r="FJ20">
        <v>226.4375</v>
      </c>
      <c r="FK20">
        <v>253.00530000000001</v>
      </c>
      <c r="FL20">
        <v>280.73970000000003</v>
      </c>
      <c r="FM20">
        <v>306.88510000000002</v>
      </c>
      <c r="FN20">
        <v>455.92090000000002</v>
      </c>
      <c r="FO20">
        <v>564.73379999999997</v>
      </c>
      <c r="FP20">
        <v>511.47</v>
      </c>
      <c r="FQ20">
        <v>988.30870000000004</v>
      </c>
      <c r="FR20">
        <v>1129.69</v>
      </c>
      <c r="FS20">
        <v>494.85270000000003</v>
      </c>
      <c r="FT20">
        <v>830.69690000000003</v>
      </c>
      <c r="FU20">
        <v>746.08569999999997</v>
      </c>
      <c r="FV20">
        <v>762.6155</v>
      </c>
      <c r="FW20">
        <v>798.06129999999996</v>
      </c>
      <c r="FX20">
        <v>815.22799999999995</v>
      </c>
      <c r="FY20">
        <v>693.54169999999999</v>
      </c>
      <c r="FZ20" s="18">
        <v>792.51469999999995</v>
      </c>
      <c r="GA20">
        <v>901.12540000000001</v>
      </c>
      <c r="GB20">
        <v>631.88499999999999</v>
      </c>
      <c r="GC20">
        <v>713.00599999999997</v>
      </c>
      <c r="GD20">
        <v>762.30960000000005</v>
      </c>
      <c r="GE20">
        <v>688.49030000000005</v>
      </c>
      <c r="GF20">
        <v>793.21709999999996</v>
      </c>
      <c r="GG20">
        <v>373.57069999999999</v>
      </c>
      <c r="GH20">
        <v>455.04090000000002</v>
      </c>
      <c r="GI20">
        <v>481.44299999999998</v>
      </c>
      <c r="GJ20">
        <v>480.06569999999999</v>
      </c>
      <c r="GK20">
        <v>471.63170000000002</v>
      </c>
      <c r="GL20">
        <v>465.17320000000001</v>
      </c>
      <c r="GM20">
        <v>563.69809999999995</v>
      </c>
      <c r="GN20">
        <v>598.15319999999997</v>
      </c>
      <c r="GO20">
        <v>651.87109999999996</v>
      </c>
      <c r="GP20">
        <v>681.31010000000003</v>
      </c>
      <c r="GQ20">
        <v>709.30939999999998</v>
      </c>
      <c r="GR20">
        <v>738.40309999999999</v>
      </c>
      <c r="GS20">
        <v>766.05840000000001</v>
      </c>
      <c r="GT20">
        <v>795.52059999999994</v>
      </c>
      <c r="GU20">
        <v>290.57909999999998</v>
      </c>
      <c r="GV20">
        <v>315.863</v>
      </c>
      <c r="GW20">
        <v>343.80610000000001</v>
      </c>
      <c r="GX20">
        <v>369.78919999999999</v>
      </c>
      <c r="GY20">
        <v>1129.69</v>
      </c>
      <c r="GZ20">
        <v>988.30870000000004</v>
      </c>
    </row>
    <row r="26" spans="1:208" x14ac:dyDescent="0.3">
      <c r="A26">
        <f>INDEX(LINEST(A11:A20, A1:A10, TRUE, TRUE), 3, 1)</f>
        <v>0.97231614089120844</v>
      </c>
      <c r="B26">
        <f t="shared" ref="B26:BM26" si="0">INDEX(LINEST(B11:B20, B1:B10, TRUE, TRUE), 3, 1)</f>
        <v>0.96397728440073305</v>
      </c>
      <c r="C26">
        <f t="shared" si="0"/>
        <v>0.95876583254131686</v>
      </c>
      <c r="D26">
        <f t="shared" si="0"/>
        <v>0.95389226722801546</v>
      </c>
      <c r="E26">
        <f t="shared" si="0"/>
        <v>0.94896896221253257</v>
      </c>
      <c r="F26">
        <f t="shared" si="0"/>
        <v>0.94449662708953541</v>
      </c>
      <c r="G26">
        <f t="shared" si="0"/>
        <v>0.95509562413567284</v>
      </c>
      <c r="H26">
        <f t="shared" si="0"/>
        <v>0.95226688742478061</v>
      </c>
      <c r="I26">
        <f t="shared" si="0"/>
        <v>0.97255183772258003</v>
      </c>
      <c r="J26">
        <f t="shared" si="0"/>
        <v>0.96727722323862031</v>
      </c>
      <c r="K26">
        <f t="shared" si="0"/>
        <v>0.96110191767987807</v>
      </c>
      <c r="L26">
        <f t="shared" si="0"/>
        <v>0.96007620855070097</v>
      </c>
      <c r="M26">
        <f t="shared" si="0"/>
        <v>0.95875762999494785</v>
      </c>
      <c r="N26">
        <f t="shared" si="0"/>
        <v>0.95664438856820289</v>
      </c>
      <c r="O26">
        <f t="shared" si="0"/>
        <v>0.95553103671996764</v>
      </c>
      <c r="P26">
        <f t="shared" si="0"/>
        <v>0.97966445414283287</v>
      </c>
      <c r="Q26">
        <f t="shared" si="0"/>
        <v>0.97849189500245293</v>
      </c>
      <c r="R26">
        <f t="shared" si="0"/>
        <v>0.97794176835905355</v>
      </c>
      <c r="S26">
        <f t="shared" si="0"/>
        <v>0.97710503312980979</v>
      </c>
      <c r="T26">
        <f t="shared" si="0"/>
        <v>0.97620541067057698</v>
      </c>
      <c r="U26">
        <f t="shared" si="0"/>
        <v>0.98044730677781244</v>
      </c>
      <c r="V26">
        <f t="shared" si="0"/>
        <v>0.97939509311889084</v>
      </c>
      <c r="W26">
        <f t="shared" si="0"/>
        <v>0.97840305824576923</v>
      </c>
      <c r="X26">
        <f t="shared" si="0"/>
        <v>0.9774597716708131</v>
      </c>
      <c r="Y26">
        <f t="shared" si="0"/>
        <v>0.97609176651605389</v>
      </c>
      <c r="Z26">
        <f t="shared" si="0"/>
        <v>0.97516134427334078</v>
      </c>
      <c r="AA26">
        <f t="shared" si="0"/>
        <v>0.97403983635246683</v>
      </c>
      <c r="AB26">
        <f t="shared" si="0"/>
        <v>0.97478638040588794</v>
      </c>
      <c r="AC26">
        <f t="shared" si="0"/>
        <v>0.97403148579369081</v>
      </c>
      <c r="AD26">
        <f t="shared" si="0"/>
        <v>0.97622417528255623</v>
      </c>
      <c r="AE26">
        <f t="shared" si="0"/>
        <v>0.97561307423771348</v>
      </c>
      <c r="AF26">
        <f t="shared" si="0"/>
        <v>0.94850161867224259</v>
      </c>
      <c r="AG26">
        <f t="shared" si="0"/>
        <v>0.97609176651605389</v>
      </c>
      <c r="AH26">
        <f t="shared" si="0"/>
        <v>0.97516134427334078</v>
      </c>
      <c r="AI26">
        <f t="shared" si="0"/>
        <v>0.97332017437607465</v>
      </c>
      <c r="AJ26">
        <f t="shared" si="0"/>
        <v>0.97427240978510055</v>
      </c>
      <c r="AK26">
        <f t="shared" si="0"/>
        <v>0.97360688613047763</v>
      </c>
      <c r="AL26">
        <f t="shared" si="0"/>
        <v>0.97312158711943242</v>
      </c>
      <c r="AM26">
        <f t="shared" si="0"/>
        <v>0.97193339857760108</v>
      </c>
      <c r="AN26">
        <f t="shared" si="0"/>
        <v>0.98328198562238223</v>
      </c>
      <c r="AO26">
        <f t="shared" si="0"/>
        <v>0.97990542840452077</v>
      </c>
      <c r="AP26">
        <f t="shared" si="0"/>
        <v>0.98258042693864656</v>
      </c>
      <c r="AQ26">
        <f t="shared" si="0"/>
        <v>0.98156326881521594</v>
      </c>
      <c r="AR26">
        <f t="shared" si="0"/>
        <v>0.98125746052911267</v>
      </c>
      <c r="AS26">
        <f t="shared" si="0"/>
        <v>0.97984838377618888</v>
      </c>
      <c r="AT26">
        <f t="shared" si="0"/>
        <v>0.9783194938329115</v>
      </c>
      <c r="AU26">
        <f t="shared" si="0"/>
        <v>0.97746797238599925</v>
      </c>
      <c r="AV26">
        <f t="shared" si="0"/>
        <v>0.97683173158689096</v>
      </c>
      <c r="AW26">
        <f t="shared" si="0"/>
        <v>0.97487710876724454</v>
      </c>
      <c r="AX26">
        <f t="shared" si="0"/>
        <v>0.98166376729450366</v>
      </c>
      <c r="AY26">
        <f t="shared" si="0"/>
        <v>0.98153658924524678</v>
      </c>
      <c r="AZ26">
        <f t="shared" si="0"/>
        <v>0.97955152821273461</v>
      </c>
      <c r="BA26">
        <f t="shared" si="0"/>
        <v>0.97924707249736009</v>
      </c>
      <c r="BB26">
        <f t="shared" si="0"/>
        <v>0.97753797644306217</v>
      </c>
      <c r="BC26">
        <f t="shared" si="0"/>
        <v>0.97809395332960303</v>
      </c>
      <c r="BD26">
        <f t="shared" si="0"/>
        <v>0.9772279583540705</v>
      </c>
      <c r="BE26">
        <f t="shared" si="0"/>
        <v>0.97737884859600554</v>
      </c>
      <c r="BF26">
        <f t="shared" si="0"/>
        <v>0.97566475673152664</v>
      </c>
      <c r="BG26">
        <f t="shared" si="0"/>
        <v>0.97618414451249347</v>
      </c>
      <c r="BH26">
        <f t="shared" si="0"/>
        <v>0.97446178039532372</v>
      </c>
      <c r="BI26">
        <f t="shared" si="0"/>
        <v>0.9748050477535386</v>
      </c>
      <c r="BJ26">
        <f t="shared" si="0"/>
        <v>0.97318432516708919</v>
      </c>
      <c r="BK26">
        <f t="shared" si="0"/>
        <v>0.97318848528634683</v>
      </c>
      <c r="BL26">
        <f t="shared" si="0"/>
        <v>0.97203063354638142</v>
      </c>
      <c r="BM26">
        <f t="shared" si="0"/>
        <v>1</v>
      </c>
      <c r="BN26">
        <f t="shared" ref="BN26:DY26" si="1">INDEX(LINEST(BN11:BN20, BN1:BN10, TRUE, TRUE), 3, 1)</f>
        <v>0.97568819849482635</v>
      </c>
      <c r="BO26">
        <f t="shared" si="1"/>
        <v>0.99460029053418864</v>
      </c>
      <c r="BP26">
        <f t="shared" si="1"/>
        <v>0.99155055792291302</v>
      </c>
      <c r="BQ26">
        <f t="shared" si="1"/>
        <v>0.99209267019787861</v>
      </c>
      <c r="BR26">
        <f t="shared" si="1"/>
        <v>0.98505703439906556</v>
      </c>
      <c r="BS26">
        <f t="shared" si="1"/>
        <v>0.99019222848829402</v>
      </c>
      <c r="BT26">
        <f t="shared" si="1"/>
        <v>0.97252594466537445</v>
      </c>
      <c r="BU26">
        <f t="shared" si="1"/>
        <v>0.98026033935817758</v>
      </c>
      <c r="BV26">
        <f t="shared" si="1"/>
        <v>0.98780561659938759</v>
      </c>
      <c r="BW26">
        <f t="shared" si="1"/>
        <v>0.98280090042502999</v>
      </c>
      <c r="BX26">
        <f t="shared" si="1"/>
        <v>0.97906414418779664</v>
      </c>
      <c r="BY26">
        <f t="shared" si="1"/>
        <v>0.98278673856750864</v>
      </c>
      <c r="BZ26">
        <f t="shared" si="1"/>
        <v>0.98125746052911267</v>
      </c>
      <c r="CA26">
        <f t="shared" si="1"/>
        <v>0.97984838377618888</v>
      </c>
      <c r="CB26">
        <f t="shared" si="1"/>
        <v>0.97559658926845438</v>
      </c>
      <c r="CC26">
        <f t="shared" si="1"/>
        <v>0.97427240978510055</v>
      </c>
      <c r="CD26">
        <f t="shared" si="1"/>
        <v>0.99019222848829402</v>
      </c>
      <c r="CE26">
        <f t="shared" si="1"/>
        <v>0.98576847753235963</v>
      </c>
      <c r="CF26">
        <f t="shared" si="1"/>
        <v>0.98581627907663094</v>
      </c>
      <c r="CG26">
        <f t="shared" si="1"/>
        <v>0.98070181283956048</v>
      </c>
      <c r="CH26">
        <f t="shared" si="1"/>
        <v>0.98166201955278054</v>
      </c>
      <c r="CI26">
        <f t="shared" si="1"/>
        <v>0.98044730677781244</v>
      </c>
      <c r="CJ26">
        <f t="shared" si="1"/>
        <v>0.97840305824576923</v>
      </c>
      <c r="CK26">
        <f t="shared" si="1"/>
        <v>0.99256926583636074</v>
      </c>
      <c r="CL26">
        <f t="shared" si="1"/>
        <v>0.98750020766671898</v>
      </c>
      <c r="CM26">
        <f t="shared" si="1"/>
        <v>0.98722844188502079</v>
      </c>
      <c r="CN26">
        <f t="shared" si="1"/>
        <v>0.9852617717604929</v>
      </c>
      <c r="CO26">
        <f t="shared" si="1"/>
        <v>0.96851841474385947</v>
      </c>
      <c r="CP26">
        <f t="shared" si="1"/>
        <v>0.97332017437607465</v>
      </c>
      <c r="CQ26">
        <f t="shared" si="1"/>
        <v>0.97160873404344872</v>
      </c>
      <c r="CR26">
        <f t="shared" si="1"/>
        <v>0.96924350698973394</v>
      </c>
      <c r="CS26">
        <f t="shared" si="1"/>
        <v>0.96537606450077007</v>
      </c>
      <c r="CT26">
        <f t="shared" si="1"/>
        <v>0.97527518416124082</v>
      </c>
      <c r="CU26">
        <f t="shared" si="1"/>
        <v>0.97422190202830383</v>
      </c>
      <c r="CV26">
        <f t="shared" si="1"/>
        <v>0.97562565247697197</v>
      </c>
      <c r="CW26">
        <f t="shared" si="1"/>
        <v>0.98014500386316217</v>
      </c>
      <c r="CX26">
        <f t="shared" si="1"/>
        <v>0.96833923881061268</v>
      </c>
      <c r="CY26">
        <f t="shared" si="1"/>
        <v>0.98560627294669889</v>
      </c>
      <c r="CZ26">
        <f t="shared" si="1"/>
        <v>0.96495628800742428</v>
      </c>
      <c r="DA26">
        <f t="shared" si="1"/>
        <v>0.96738855284117753</v>
      </c>
      <c r="DB26">
        <f t="shared" si="1"/>
        <v>0.96771431214839465</v>
      </c>
      <c r="DC26">
        <f t="shared" si="1"/>
        <v>0.96489883555166445</v>
      </c>
      <c r="DD26">
        <f t="shared" si="1"/>
        <v>0.98037382316998067</v>
      </c>
      <c r="DE26">
        <f t="shared" si="1"/>
        <v>0.9789562626568975</v>
      </c>
      <c r="DF26">
        <f t="shared" si="1"/>
        <v>0.9768573635854767</v>
      </c>
      <c r="DG26">
        <f t="shared" si="1"/>
        <v>0.96390626272484692</v>
      </c>
      <c r="DH26">
        <f t="shared" si="1"/>
        <v>0.96429021926554903</v>
      </c>
      <c r="DI26">
        <f t="shared" si="1"/>
        <v>0.96280687710595259</v>
      </c>
      <c r="DJ26">
        <f t="shared" si="1"/>
        <v>0.96590600103814539</v>
      </c>
      <c r="DK26">
        <f t="shared" si="1"/>
        <v>0.96676713610911824</v>
      </c>
      <c r="DL26">
        <f t="shared" si="1"/>
        <v>0.9636898514655502</v>
      </c>
      <c r="DM26">
        <f t="shared" si="1"/>
        <v>0.96841089643696732</v>
      </c>
      <c r="DN26">
        <f t="shared" si="1"/>
        <v>0.96476232253584759</v>
      </c>
      <c r="DO26">
        <f t="shared" si="1"/>
        <v>0.96764138515442932</v>
      </c>
      <c r="DP26">
        <f t="shared" si="1"/>
        <v>0.96654985658240855</v>
      </c>
      <c r="DQ26">
        <f t="shared" si="1"/>
        <v>0.9601928427978399</v>
      </c>
      <c r="DR26">
        <f t="shared" si="1"/>
        <v>0.96825730638865559</v>
      </c>
      <c r="DS26">
        <f t="shared" si="1"/>
        <v>0.96358841174074716</v>
      </c>
      <c r="DT26">
        <f t="shared" si="1"/>
        <v>0.96421105263173057</v>
      </c>
      <c r="DU26">
        <f t="shared" si="1"/>
        <v>0.96271504881255698</v>
      </c>
      <c r="DV26">
        <f t="shared" si="1"/>
        <v>0.96141375068940893</v>
      </c>
      <c r="DW26">
        <f t="shared" si="1"/>
        <v>0.96476232253584759</v>
      </c>
      <c r="DX26">
        <f t="shared" si="1"/>
        <v>0.96006042649478973</v>
      </c>
      <c r="DY26">
        <f t="shared" si="1"/>
        <v>0.95944185871744214</v>
      </c>
      <c r="DZ26">
        <f t="shared" ref="DZ26:GK26" si="2">INDEX(LINEST(DZ11:DZ20, DZ1:DZ10, TRUE, TRUE), 3, 1)</f>
        <v>0.9601928427978399</v>
      </c>
      <c r="EA26">
        <f t="shared" si="2"/>
        <v>0.98336410777566297</v>
      </c>
      <c r="EB26">
        <f t="shared" si="2"/>
        <v>0.98163603021899171</v>
      </c>
      <c r="EC26">
        <f t="shared" si="2"/>
        <v>0.9807111946402175</v>
      </c>
      <c r="ED26">
        <f t="shared" si="2"/>
        <v>0.97244235449745464</v>
      </c>
      <c r="EE26">
        <f t="shared" si="2"/>
        <v>0.97610199314719881</v>
      </c>
      <c r="EF26">
        <f t="shared" si="2"/>
        <v>0.97509737039247724</v>
      </c>
      <c r="EG26">
        <f t="shared" si="2"/>
        <v>0.97294420190483255</v>
      </c>
      <c r="EH26">
        <f t="shared" si="2"/>
        <v>0.97493774347206685</v>
      </c>
      <c r="EI26">
        <f t="shared" si="2"/>
        <v>0.9713285853446143</v>
      </c>
      <c r="EJ26">
        <f t="shared" si="2"/>
        <v>0.97007839712733412</v>
      </c>
      <c r="EK26">
        <f t="shared" si="2"/>
        <v>0.97930839414721793</v>
      </c>
      <c r="EL26">
        <f t="shared" si="2"/>
        <v>0.97846380438129288</v>
      </c>
      <c r="EM26">
        <f t="shared" si="2"/>
        <v>0.97717572525787633</v>
      </c>
      <c r="EN26">
        <f t="shared" si="2"/>
        <v>0.97410433662704743</v>
      </c>
      <c r="EO26">
        <f t="shared" si="2"/>
        <v>0.97636228675554326</v>
      </c>
      <c r="EP26">
        <f t="shared" si="2"/>
        <v>0.97246697334773757</v>
      </c>
      <c r="EQ26">
        <f t="shared" si="2"/>
        <v>0.97372988946698436</v>
      </c>
      <c r="ER26">
        <f t="shared" si="2"/>
        <v>0.96993873788679186</v>
      </c>
      <c r="ES26">
        <f t="shared" si="2"/>
        <v>0.96820110710056562</v>
      </c>
      <c r="ET26">
        <f t="shared" si="2"/>
        <v>0.98156195077885111</v>
      </c>
      <c r="EU26">
        <f t="shared" si="2"/>
        <v>0.98128485281793998</v>
      </c>
      <c r="EV26">
        <f t="shared" si="2"/>
        <v>0.9799652327700582</v>
      </c>
      <c r="EW26">
        <f t="shared" si="2"/>
        <v>0.97925916717293782</v>
      </c>
      <c r="EX26">
        <f t="shared" si="2"/>
        <v>0.97816622123752739</v>
      </c>
      <c r="EY26">
        <f t="shared" si="2"/>
        <v>0.97728143048391014</v>
      </c>
      <c r="EZ26">
        <f t="shared" si="2"/>
        <v>0.97337795833129404</v>
      </c>
      <c r="FA26">
        <f t="shared" si="2"/>
        <v>0.9726859853809332</v>
      </c>
      <c r="FB26">
        <f t="shared" si="2"/>
        <v>0.9720400261532558</v>
      </c>
      <c r="FC26">
        <f t="shared" si="2"/>
        <v>0.97139885132520132</v>
      </c>
      <c r="FD26">
        <f t="shared" si="2"/>
        <v>0.99298117315736567</v>
      </c>
      <c r="FE26">
        <f t="shared" si="2"/>
        <v>0.98172372151911924</v>
      </c>
      <c r="FF26">
        <f t="shared" si="2"/>
        <v>0.97934346645710735</v>
      </c>
      <c r="FG26">
        <f t="shared" si="2"/>
        <v>0.97366301338128114</v>
      </c>
      <c r="FH26">
        <f t="shared" si="2"/>
        <v>0.98006873985469622</v>
      </c>
      <c r="FI26">
        <f t="shared" si="2"/>
        <v>0.97350165342540229</v>
      </c>
      <c r="FJ26">
        <f t="shared" si="2"/>
        <v>0.97308382855485642</v>
      </c>
      <c r="FK26">
        <f t="shared" si="2"/>
        <v>0.97314871284167914</v>
      </c>
      <c r="FL26">
        <f t="shared" si="2"/>
        <v>0.97305172738942181</v>
      </c>
      <c r="FM26">
        <f t="shared" si="2"/>
        <v>0.97290535192141947</v>
      </c>
      <c r="FN26">
        <f t="shared" si="2"/>
        <v>0.9798207881413139</v>
      </c>
      <c r="FO26">
        <f t="shared" si="2"/>
        <v>0.96643496535190332</v>
      </c>
      <c r="FP26">
        <f t="shared" si="2"/>
        <v>0.97310183683465423</v>
      </c>
      <c r="FQ26">
        <f t="shared" si="2"/>
        <v>0.99999999999984912</v>
      </c>
      <c r="FR26">
        <f t="shared" si="2"/>
        <v>0.95576954188075047</v>
      </c>
      <c r="FS26">
        <f t="shared" si="2"/>
        <v>0.97446342934694563</v>
      </c>
      <c r="FT26">
        <f t="shared" si="2"/>
        <v>0.99999999999973599</v>
      </c>
      <c r="FU26">
        <f t="shared" si="2"/>
        <v>0.96057245363406663</v>
      </c>
      <c r="FV26">
        <f t="shared" si="2"/>
        <v>0.966644285989532</v>
      </c>
      <c r="FW26">
        <f t="shared" si="2"/>
        <v>0.9582770617109474</v>
      </c>
      <c r="FX26">
        <f t="shared" si="2"/>
        <v>0.96522141296170372</v>
      </c>
      <c r="FY26">
        <f t="shared" si="2"/>
        <v>0.96261342232469449</v>
      </c>
      <c r="FZ26">
        <f t="shared" si="2"/>
        <v>0.88706154019948946</v>
      </c>
      <c r="GA26">
        <f t="shared" si="2"/>
        <v>0.96223514647021058</v>
      </c>
      <c r="GB26">
        <f t="shared" si="2"/>
        <v>0.95811415806378675</v>
      </c>
      <c r="GC26">
        <f t="shared" si="2"/>
        <v>0.95633564805600657</v>
      </c>
      <c r="GD26">
        <f t="shared" si="2"/>
        <v>0.95944185871744214</v>
      </c>
      <c r="GE26">
        <f t="shared" si="2"/>
        <v>0.97425436757767636</v>
      </c>
      <c r="GF26">
        <f t="shared" si="2"/>
        <v>0.96695852979808306</v>
      </c>
      <c r="GG26">
        <f t="shared" si="2"/>
        <v>0.98008734993049407</v>
      </c>
      <c r="GH26">
        <f t="shared" si="2"/>
        <v>0.96820110710056562</v>
      </c>
      <c r="GI26">
        <f t="shared" si="2"/>
        <v>0.97223793988982632</v>
      </c>
      <c r="GJ26">
        <f t="shared" si="2"/>
        <v>0.9647391934601568</v>
      </c>
      <c r="GK26">
        <f t="shared" si="2"/>
        <v>0.97231614089120844</v>
      </c>
      <c r="GL26">
        <f t="shared" ref="GL26:GY26" si="3">INDEX(LINEST(GL11:GL20, GL1:GL10, TRUE, TRUE), 3, 1)</f>
        <v>0.96529490226385617</v>
      </c>
      <c r="GM26">
        <f t="shared" si="3"/>
        <v>0.96721227232491502</v>
      </c>
      <c r="GN26">
        <f t="shared" si="3"/>
        <v>0.96397728440073305</v>
      </c>
      <c r="GO26">
        <f t="shared" si="3"/>
        <v>0.97086212950478101</v>
      </c>
      <c r="GP26">
        <f t="shared" si="3"/>
        <v>0.97027559548193898</v>
      </c>
      <c r="GQ26">
        <f t="shared" si="3"/>
        <v>0.96971589903986699</v>
      </c>
      <c r="GR26">
        <f t="shared" si="3"/>
        <v>0.96915458971930302</v>
      </c>
      <c r="GS26">
        <f t="shared" si="3"/>
        <v>0.96861056369363574</v>
      </c>
      <c r="GT26">
        <f t="shared" si="3"/>
        <v>0.9680856061368216</v>
      </c>
      <c r="GU26">
        <f t="shared" si="3"/>
        <v>0.97793780943352726</v>
      </c>
      <c r="GV26">
        <f t="shared" si="3"/>
        <v>0.97904397224946282</v>
      </c>
      <c r="GW26">
        <f t="shared" si="3"/>
        <v>0.97844504854877412</v>
      </c>
      <c r="GX26">
        <f t="shared" si="3"/>
        <v>0.97757082037032539</v>
      </c>
      <c r="GY26">
        <f t="shared" si="3"/>
        <v>0.95576954188075047</v>
      </c>
      <c r="GZ26">
        <f>INDEX(LINEST(GZ11:GZ20, GZ1:GZ10, TRUE, TRUE), 3, 1)</f>
        <v>0.99999999999984912</v>
      </c>
    </row>
    <row r="29" spans="1:208" x14ac:dyDescent="0.3">
      <c r="GU29">
        <v>350.2</v>
      </c>
    </row>
    <row r="30" spans="1:208" x14ac:dyDescent="0.3">
      <c r="GU30">
        <v>396.28890000000001</v>
      </c>
    </row>
    <row r="31" spans="1:208" x14ac:dyDescent="0.3">
      <c r="GU31">
        <v>442.37779999999998</v>
      </c>
    </row>
    <row r="32" spans="1:208" x14ac:dyDescent="0.3">
      <c r="A32">
        <f>COUNTIF(A26:GZ26, "&lt;0.95")</f>
        <v>4</v>
      </c>
      <c r="GU32">
        <v>488.4667</v>
      </c>
    </row>
    <row r="33" spans="203:203" x14ac:dyDescent="0.3">
      <c r="GU33">
        <v>534.55560000000003</v>
      </c>
    </row>
    <row r="34" spans="203:203" x14ac:dyDescent="0.3">
      <c r="GU34">
        <v>580.64440000000002</v>
      </c>
    </row>
    <row r="35" spans="203:203" x14ac:dyDescent="0.3">
      <c r="GU35">
        <v>626.73329999999999</v>
      </c>
    </row>
    <row r="36" spans="203:203" x14ac:dyDescent="0.3">
      <c r="GU36">
        <v>672.82219999999995</v>
      </c>
    </row>
    <row r="37" spans="203:203" x14ac:dyDescent="0.3">
      <c r="GU37">
        <v>718.91110000000003</v>
      </c>
    </row>
    <row r="38" spans="203:203" x14ac:dyDescent="0.3">
      <c r="GU38">
        <v>765</v>
      </c>
    </row>
  </sheetData>
  <phoneticPr fontId="1" type="noConversion"/>
  <conditionalFormatting sqref="A26:XFD26">
    <cfRule type="cellIs" dxfId="0" priority="1" operator="lessThan">
      <formula>0.95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2025-07-19T04:55:38Z</dcterms:created>
  <dcterms:modified xsi:type="dcterms:W3CDTF">2025-09-15T14:05:12Z</dcterms:modified>
</cp:coreProperties>
</file>