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B5E5E3B2-4B01-40A9-944E-7BAF91B50BA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B4" i="1" l="1"/>
  <c r="D4" i="1" s="1"/>
  <c r="B5" i="1"/>
  <c r="D5" i="1" s="1"/>
  <c r="B3" i="1"/>
  <c r="D3" i="1" s="1"/>
  <c r="D2" i="1"/>
</calcChain>
</file>

<file path=xl/sharedStrings.xml><?xml version="1.0" encoding="utf-8"?>
<sst xmlns="http://schemas.openxmlformats.org/spreadsheetml/2006/main" count="13" uniqueCount="9">
  <si>
    <t>Name</t>
  </si>
  <si>
    <t>HourRate</t>
  </si>
  <si>
    <t>Hours</t>
  </si>
  <si>
    <t>Total</t>
  </si>
  <si>
    <t>Default</t>
  </si>
  <si>
    <t>Marcus M. Jensen</t>
  </si>
  <si>
    <t>Joachim</t>
  </si>
  <si>
    <t>Marcus Bournonwille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</si>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</sst>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B10" sqref="B10"/>
    </sheetView>
  </sheetViews>
  <sheetFormatPr defaultRowHeight="14.4" x14ac:dyDescent="0.3"/>
  <cols>
    <col min="1" max="1" width="18.44140625" bestFit="1" customWidth="1"/>
    <col min="5" max="5" width="2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t="s">
        <v>4</v>
      </c>
      <c r="B2">
        <v>5000</v>
      </c>
      <c r="C2">
        <v>0</v>
      </c>
      <c r="D2">
        <f>B2*C2</f>
        <v>0</v>
      </c>
      <c r="E2" t="s">
        <v>8</v>
      </c>
    </row>
    <row r="3" spans="1:5" x14ac:dyDescent="0.3">
      <c r="A3" t="s">
        <v>5</v>
      </c>
      <c r="B3">
        <f>B2*1</f>
        <v>5000</v>
      </c>
      <c r="C3">
        <v>3</v>
      </c>
      <c r="D3">
        <f t="shared" ref="D3:D5" si="0">B3*C3</f>
        <v>15000</v>
      </c>
      <c r="E3" t="s">
        <v>8</v>
      </c>
    </row>
    <row r="4" spans="1:5" x14ac:dyDescent="0.3">
      <c r="A4" t="s">
        <v>7</v>
      </c>
      <c r="B4">
        <f>B2*1</f>
        <v>5000</v>
      </c>
      <c r="C4">
        <v>2</v>
      </c>
      <c r="D4">
        <f t="shared" si="0"/>
        <v>10000</v>
      </c>
      <c r="E4" t="s">
        <v>8</v>
      </c>
    </row>
    <row r="5" spans="1:5" x14ac:dyDescent="0.3">
      <c r="A5" t="s">
        <v>6</v>
      </c>
      <c r="B5">
        <f>B2*1</f>
        <v>5000</v>
      </c>
      <c r="C5">
        <v>2</v>
      </c>
      <c r="D5">
        <f t="shared" si="0"/>
        <v>10000</v>
      </c>
      <c r="E5" t="s">
        <v>8</v>
      </c>
    </row>
    <row r="7" spans="1:5" x14ac:dyDescent="0.3">
      <c r="D7">
        <f>D2+D3+D4+D5</f>
        <v>35000</v>
      </c>
      <c r="E7" t="s">
        <v>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A7B9EE2EC1BC438A740159FD6BA627" ma:contentTypeVersion="12" ma:contentTypeDescription="Opret et nyt dokument." ma:contentTypeScope="" ma:versionID="9cf36195080cdad0305e670b19f812a5">
  <xsd:schema xmlns:xsd="http://www.w3.org/2001/XMLSchema" xmlns:xs="http://www.w3.org/2001/XMLSchema" xmlns:p="http://schemas.microsoft.com/office/2006/metadata/properties" xmlns:ns2="5cd0c5d1-9780-4807-b143-de7a97f14eb4" xmlns:ns3="8ffe4e41-2d6a-4af0-9950-696657eb94b5" targetNamespace="http://schemas.microsoft.com/office/2006/metadata/properties" ma:root="true" ma:fieldsID="21319b39e7b061032102bdee9eb9ebe2" ns2:_="" ns3:_="">
    <xsd:import namespace="5cd0c5d1-9780-4807-b143-de7a97f14eb4"/>
    <xsd:import namespace="8ffe4e41-2d6a-4af0-9950-696657eb94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c5d1-9780-4807-b143-de7a97f14e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fe4e41-2d6a-4af0-9950-696657eb94b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548208-27A5-403F-83B8-C022A44378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246FBF7-F5C1-4FC9-9F1B-C4A797BC6D6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8F7BE72-B640-4D0C-B2BF-7354E7763A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0c5d1-9780-4807-b143-de7a97f14eb4"/>
    <ds:schemaRef ds:uri="8ffe4e41-2d6a-4af0-9950-696657eb94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2020-11-09T07:35:10Z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0x010100DEA7B9EE2EC1BC438A740159FD6BA627</vt:lpwstr>
  </property>
</Properties>
</file>