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A CI\Downloads\"/>
    </mc:Choice>
  </mc:AlternateContent>
  <xr:revisionPtr revIDLastSave="0" documentId="13_ncr:40009_{2E4F10CC-7487-4754-BB3C-BE8137442582}" xr6:coauthVersionLast="47" xr6:coauthVersionMax="47" xr10:uidLastSave="{00000000-0000-0000-0000-000000000000}"/>
  <bookViews>
    <workbookView xWindow="-108" yWindow="-108" windowWidth="23256" windowHeight="12456"/>
  </bookViews>
  <sheets>
    <sheet name="data-Mok9P" sheetId="1" r:id="rId1"/>
  </sheets>
  <calcPr calcId="0"/>
</workbook>
</file>

<file path=xl/sharedStrings.xml><?xml version="1.0" encoding="utf-8"?>
<sst xmlns="http://schemas.openxmlformats.org/spreadsheetml/2006/main" count="22" uniqueCount="11">
  <si>
    <t>Education</t>
  </si>
  <si>
    <t>Men</t>
  </si>
  <si>
    <t>Women</t>
  </si>
  <si>
    <t>Less than 9th grade</t>
  </si>
  <si>
    <t>9th to 12 grade (no diploma)</t>
  </si>
  <si>
    <t>High school graduate</t>
  </si>
  <si>
    <t>Associate degree</t>
  </si>
  <si>
    <t>Bachelor's degree</t>
  </si>
  <si>
    <t>Master’s degree</t>
  </si>
  <si>
    <t>Doctorate</t>
  </si>
  <si>
    <t>Some college  no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</si>
</sst>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\ \$;\-#,##0\ \$"/>
    <numFmt numFmtId="166" formatCode="_-* #,##0\K\ \$_-;\-* #,##0\K\ \$_-;_-* &quot;-&quot;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latin typeface="Arial" panose="020B0604020202020204" pitchFamily="34" charset="0"/>
                <a:cs typeface="Arial" panose="020B0604020202020204" pitchFamily="34" charset="0"/>
              </a:rPr>
              <a:t>The higher the education, the bigger the absolute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377608855753355E-2"/>
          <c:y val="0.24322328684818012"/>
          <c:w val="0.88696066885335256"/>
          <c:h val="0.58218385352433355"/>
        </c:manualLayout>
      </c:layout>
      <c:lineChart>
        <c:grouping val="standard"/>
        <c:varyColors val="0"/>
        <c:ser>
          <c:idx val="2"/>
          <c:order val="0"/>
          <c:tx>
            <c:strRef>
              <c:f>'data-Mok9P'!$B$1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solidFill>
                <a:schemeClr val="accent1">
                  <a:alpha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31"/>
            <c:spPr>
              <a:noFill/>
              <a:ln w="50800" cap="rnd" cmpd="sng" algn="ctr">
                <a:gradFill>
                  <a:gsLst>
                    <a:gs pos="100000">
                      <a:schemeClr val="accent1">
                        <a:lumMod val="5000"/>
                        <a:lumOff val="95000"/>
                      </a:schemeClr>
                    </a:gs>
                    <a:gs pos="21000">
                      <a:schemeClr val="accent1"/>
                    </a:gs>
                    <a:gs pos="91000">
                      <a:schemeClr val="accent1">
                        <a:lumMod val="45000"/>
                        <a:lumOff val="55000"/>
                      </a:schemeClr>
                    </a:gs>
                    <a:gs pos="98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errBars>
          <c:cat>
            <c:strRef>
              <c:f>'data-Mok9P'!$A$2:$A$9</c:f>
              <c:strCache>
                <c:ptCount val="8"/>
                <c:pt idx="0">
                  <c:v>Less than 9th grade</c:v>
                </c:pt>
                <c:pt idx="1">
                  <c:v>9th to 12 grade (no diploma)</c:v>
                </c:pt>
                <c:pt idx="2">
                  <c:v>High school graduate</c:v>
                </c:pt>
                <c:pt idx="3">
                  <c:v>Some college  no degree</c:v>
                </c:pt>
                <c:pt idx="4">
                  <c:v>Associate degree</c:v>
                </c:pt>
                <c:pt idx="5">
                  <c:v>Bachelor's degree</c:v>
                </c:pt>
                <c:pt idx="6">
                  <c:v>Master’s degree</c:v>
                </c:pt>
                <c:pt idx="7">
                  <c:v>Doctorate</c:v>
                </c:pt>
              </c:strCache>
            </c:strRef>
          </c:cat>
          <c:val>
            <c:numRef>
              <c:f>'data-Mok9P'!$B$2:$B$9</c:f>
              <c:numCache>
                <c:formatCode>_-* #,##0\K\ \$_-;\-* #,##0\K\ \$_-;_-* "-"\ "€"_-;_-@_-</c:formatCode>
                <c:ptCount val="8"/>
                <c:pt idx="0">
                  <c:v>17.169</c:v>
                </c:pt>
                <c:pt idx="1">
                  <c:v>21.184000000000001</c:v>
                </c:pt>
                <c:pt idx="2">
                  <c:v>31.009</c:v>
                </c:pt>
                <c:pt idx="3">
                  <c:v>37.271000000000001</c:v>
                </c:pt>
                <c:pt idx="4">
                  <c:v>41.807000000000002</c:v>
                </c:pt>
                <c:pt idx="5">
                  <c:v>54.402999999999999</c:v>
                </c:pt>
                <c:pt idx="6">
                  <c:v>67.424999999999997</c:v>
                </c:pt>
                <c:pt idx="7">
                  <c:v>90.510999999999996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2B-4287-8C91-2D7B6B30FE49}"/>
            </c:ext>
          </c:extLst>
        </c:ser>
        <c:ser>
          <c:idx val="3"/>
          <c:order val="1"/>
          <c:tx>
            <c:strRef>
              <c:f>'data-Mok9P'!$C$1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plus"/>
            <c:errValType val="percentage"/>
            <c:noEndCap val="1"/>
            <c:val val="30"/>
            <c:spPr>
              <a:noFill/>
              <a:ln w="50800" cap="flat" cmpd="sng" algn="ctr">
                <a:gradFill flip="none" rotWithShape="1">
                  <a:gsLst>
                    <a:gs pos="49000">
                      <a:schemeClr val="accent4">
                        <a:lumMod val="0"/>
                        <a:lumOff val="100000"/>
                      </a:schemeClr>
                    </a:gs>
                    <a:gs pos="100000">
                      <a:schemeClr val="accent4">
                        <a:lumMod val="99000"/>
                        <a:lumOff val="1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round/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errBars>
          <c:cat>
            <c:strRef>
              <c:f>'data-Mok9P'!$A$2:$A$9</c:f>
              <c:strCache>
                <c:ptCount val="8"/>
                <c:pt idx="0">
                  <c:v>Less than 9th grade</c:v>
                </c:pt>
                <c:pt idx="1">
                  <c:v>9th to 12 grade (no diploma)</c:v>
                </c:pt>
                <c:pt idx="2">
                  <c:v>High school graduate</c:v>
                </c:pt>
                <c:pt idx="3">
                  <c:v>Some college  no degree</c:v>
                </c:pt>
                <c:pt idx="4">
                  <c:v>Associate degree</c:v>
                </c:pt>
                <c:pt idx="5">
                  <c:v>Bachelor's degree</c:v>
                </c:pt>
                <c:pt idx="6">
                  <c:v>Master’s degree</c:v>
                </c:pt>
                <c:pt idx="7">
                  <c:v>Doctorate</c:v>
                </c:pt>
              </c:strCache>
            </c:strRef>
          </c:cat>
          <c:val>
            <c:numRef>
              <c:f>'data-Mok9P'!$C$2:$C$9</c:f>
              <c:numCache>
                <c:formatCode>_-* #,##0\K\ \$_-;\-* #,##0\K\ \$_-;_-* "-"\ "€"_-;_-@_-</c:formatCode>
                <c:ptCount val="8"/>
                <c:pt idx="0">
                  <c:v>10.451000000000001</c:v>
                </c:pt>
                <c:pt idx="1">
                  <c:v>11.914</c:v>
                </c:pt>
                <c:pt idx="2">
                  <c:v>17.545999999999999</c:v>
                </c:pt>
                <c:pt idx="3">
                  <c:v>22.709</c:v>
                </c:pt>
                <c:pt idx="4">
                  <c:v>26.295000000000002</c:v>
                </c:pt>
                <c:pt idx="5">
                  <c:v>35.094000000000001</c:v>
                </c:pt>
                <c:pt idx="6">
                  <c:v>46.25</c:v>
                </c:pt>
                <c:pt idx="7">
                  <c:v>61.091000000000001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2B-4287-8C91-2D7B6B30FE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6235039"/>
        <c:axId val="476235519"/>
      </c:lineChart>
      <c:catAx>
        <c:axId val="47623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235519"/>
        <c:crosses val="autoZero"/>
        <c:auto val="1"/>
        <c:lblAlgn val="ctr"/>
        <c:lblOffset val="100"/>
        <c:tickMarkSkip val="1"/>
        <c:noMultiLvlLbl val="0"/>
      </c:catAx>
      <c:valAx>
        <c:axId val="476235519"/>
        <c:scaling>
          <c:orientation val="minMax"/>
        </c:scaling>
        <c:delete val="0"/>
        <c:axPos val="l"/>
        <c:numFmt formatCode="_-* #,##0\K\ \$_-;\-* #,##0\K\ \$_-;_-* &quot;-&quot;\ &quot;€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623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66392033196097711"/>
          <c:y val="0.70378151260504207"/>
          <c:w val="0.31080787336687982"/>
          <c:h val="0.12561315864928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2</xdr:row>
      <xdr:rowOff>121920</xdr:rowOff>
    </xdr:from>
    <xdr:to>
      <xdr:col>12</xdr:col>
      <xdr:colOff>586740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4B7703-D287-E494-E9ED-F618D333A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6</xdr:row>
      <xdr:rowOff>7620</xdr:rowOff>
    </xdr:from>
    <xdr:to>
      <xdr:col>11</xdr:col>
      <xdr:colOff>144780</xdr:colOff>
      <xdr:row>8</xdr:row>
      <xdr:rowOff>76200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5E107284-C4BA-5761-DE81-F8C8F2AE3630}"/>
            </a:ext>
          </a:extLst>
        </xdr:cNvPr>
        <xdr:cNvSpPr txBox="1"/>
      </xdr:nvSpPr>
      <xdr:spPr>
        <a:xfrm>
          <a:off x="5433060" y="1104900"/>
          <a:ext cx="429768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Median earnings</a:t>
          </a:r>
          <a:r>
            <a:rPr lang="fr-FR" sz="1100" baseline="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of full time workers in constant US-Dollars, 2006.</a:t>
          </a:r>
          <a:endParaRPr lang="fr-FR" sz="1100">
            <a:solidFill>
              <a:schemeClr val="bg2">
                <a:lumMod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731520</xdr:colOff>
      <xdr:row>22</xdr:row>
      <xdr:rowOff>15240</xdr:rowOff>
    </xdr:from>
    <xdr:to>
      <xdr:col>6</xdr:col>
      <xdr:colOff>701040</xdr:colOff>
      <xdr:row>23</xdr:row>
      <xdr:rowOff>137160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696D899C-BBED-AB6A-2EE0-7263F0D554DF}"/>
            </a:ext>
          </a:extLst>
        </xdr:cNvPr>
        <xdr:cNvSpPr txBox="1"/>
      </xdr:nvSpPr>
      <xdr:spPr>
        <a:xfrm>
          <a:off x="4770120" y="4038600"/>
          <a:ext cx="15544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00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Source: US Census, 2008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N17" sqref="N17"/>
    </sheetView>
  </sheetViews>
  <sheetFormatPr baseColWidth="10" defaultRowHeight="14.4" x14ac:dyDescent="0.3"/>
  <cols>
    <col min="1" max="1" width="24.2187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 s="2">
        <v>17.169</v>
      </c>
      <c r="C2" s="2">
        <v>10.451000000000001</v>
      </c>
      <c r="D2" s="2"/>
      <c r="E2" s="2"/>
    </row>
    <row r="3" spans="1:5" x14ac:dyDescent="0.3">
      <c r="A3" t="s">
        <v>4</v>
      </c>
      <c r="B3" s="2">
        <v>21.184000000000001</v>
      </c>
      <c r="C3" s="2">
        <v>11.914</v>
      </c>
      <c r="D3" s="2"/>
      <c r="E3" s="2"/>
    </row>
    <row r="4" spans="1:5" x14ac:dyDescent="0.3">
      <c r="A4" t="s">
        <v>5</v>
      </c>
      <c r="B4" s="2">
        <v>31.009</v>
      </c>
      <c r="C4" s="2">
        <v>17.545999999999999</v>
      </c>
      <c r="D4" s="2"/>
      <c r="E4" s="2"/>
    </row>
    <row r="5" spans="1:5" x14ac:dyDescent="0.3">
      <c r="A5" t="s">
        <v>10</v>
      </c>
      <c r="B5" s="2">
        <v>37.271000000000001</v>
      </c>
      <c r="C5" s="2">
        <v>22.709</v>
      </c>
      <c r="D5" s="2"/>
      <c r="E5" s="2"/>
    </row>
    <row r="6" spans="1:5" x14ac:dyDescent="0.3">
      <c r="A6" t="s">
        <v>6</v>
      </c>
      <c r="B6" s="2">
        <v>41.807000000000002</v>
      </c>
      <c r="C6" s="2">
        <v>26.295000000000002</v>
      </c>
      <c r="D6" s="2"/>
      <c r="E6" s="2"/>
    </row>
    <row r="7" spans="1:5" x14ac:dyDescent="0.3">
      <c r="A7" t="s">
        <v>7</v>
      </c>
      <c r="B7" s="2">
        <v>54.402999999999999</v>
      </c>
      <c r="C7" s="2">
        <v>35.094000000000001</v>
      </c>
      <c r="D7" s="2"/>
      <c r="E7" s="2"/>
    </row>
    <row r="8" spans="1:5" x14ac:dyDescent="0.3">
      <c r="A8" t="s">
        <v>8</v>
      </c>
      <c r="B8" s="2">
        <v>67.424999999999997</v>
      </c>
      <c r="C8" s="2">
        <v>46.25</v>
      </c>
      <c r="D8" s="2"/>
      <c r="E8" s="2"/>
    </row>
    <row r="9" spans="1:5" x14ac:dyDescent="0.3">
      <c r="A9" t="s">
        <v>9</v>
      </c>
      <c r="B9" s="2">
        <v>90.510999999999996</v>
      </c>
      <c r="C9" s="2">
        <v>61.091000000000001</v>
      </c>
      <c r="D9" s="2"/>
      <c r="E9" s="2"/>
    </row>
    <row r="14" spans="1:5" x14ac:dyDescent="0.3">
      <c r="A14" t="s">
        <v>0</v>
      </c>
      <c r="B14" t="s">
        <v>1</v>
      </c>
      <c r="C14" t="s">
        <v>2</v>
      </c>
    </row>
    <row r="15" spans="1:5" x14ac:dyDescent="0.3">
      <c r="A15" t="s">
        <v>3</v>
      </c>
      <c r="B15" s="1">
        <v>17169</v>
      </c>
      <c r="C15" s="1">
        <v>10451</v>
      </c>
    </row>
    <row r="16" spans="1:5" x14ac:dyDescent="0.3">
      <c r="A16" t="s">
        <v>4</v>
      </c>
      <c r="B16" s="1">
        <v>21184</v>
      </c>
      <c r="C16" s="1">
        <v>11914</v>
      </c>
    </row>
    <row r="17" spans="1:3" x14ac:dyDescent="0.3">
      <c r="A17" t="s">
        <v>5</v>
      </c>
      <c r="B17" s="1">
        <v>31009</v>
      </c>
      <c r="C17" s="1">
        <v>17546</v>
      </c>
    </row>
    <row r="18" spans="1:3" x14ac:dyDescent="0.3">
      <c r="A18" t="s">
        <v>10</v>
      </c>
      <c r="B18" s="1">
        <v>37271</v>
      </c>
      <c r="C18" s="1">
        <v>22709</v>
      </c>
    </row>
    <row r="19" spans="1:3" x14ac:dyDescent="0.3">
      <c r="A19" t="s">
        <v>6</v>
      </c>
      <c r="B19" s="1">
        <v>41807</v>
      </c>
      <c r="C19" s="1">
        <v>26295</v>
      </c>
    </row>
    <row r="20" spans="1:3" x14ac:dyDescent="0.3">
      <c r="A20" t="s">
        <v>7</v>
      </c>
      <c r="B20" s="1">
        <v>54403</v>
      </c>
      <c r="C20" s="1">
        <v>35094</v>
      </c>
    </row>
    <row r="21" spans="1:3" x14ac:dyDescent="0.3">
      <c r="A21" t="s">
        <v>8</v>
      </c>
      <c r="B21" s="1">
        <v>67425</v>
      </c>
      <c r="C21" s="1">
        <v>46250</v>
      </c>
    </row>
    <row r="22" spans="1:3" x14ac:dyDescent="0.3">
      <c r="A22" t="s">
        <v>9</v>
      </c>
      <c r="B22" s="1">
        <v>90511</v>
      </c>
      <c r="C22" s="1">
        <v>61091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data-Mok9P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EEA CI</cp:lastModifiedBy>
  <dcterms:created xsi:type="dcterms:W3CDTF">2023-07-27T23:21:49Z</dcterms:created>
  <dcterms:modified xsi:type="dcterms:W3CDTF">2023-07-27T23:21:51Z</dcterms:modified>
</cp:coreProperties>
</file>