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17dc15bcba0753/Documents/"/>
    </mc:Choice>
  </mc:AlternateContent>
  <xr:revisionPtr revIDLastSave="0" documentId="8_{C4C9FB11-3A4F-4CB3-9CBE-AECCACC4F49D}" xr6:coauthVersionLast="47" xr6:coauthVersionMax="47" xr10:uidLastSave="{00000000-0000-0000-0000-000000000000}"/>
  <bookViews>
    <workbookView xWindow="-96" yWindow="-96" windowWidth="23232" windowHeight="12552" xr2:uid="{64F0F932-87DF-4660-8ACB-2BB32888399D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 a="1"/>
  <c r="D3" i="1" a="1"/>
  <c r="B3" i="1" a="1"/>
  <c r="B2" i="1" a="1"/>
  <c r="D2" i="1" l="1"/>
  <c r="D3" i="1"/>
  <c r="B3" i="1"/>
  <c r="B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ille\AppData\Roaming\Microsoft\AddIns\CoolProp.xlam" TargetMode="External"/><Relationship Id="rId1" Type="http://schemas.openxmlformats.org/officeDocument/2006/relationships/externalLinkPath" Target="file:///C:\Users\wille\AppData\Roaming\Microsoft\AddIns\CoolProp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"/>
    </sheetNames>
    <definedNames>
      <definedName name="PropsSI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6FE18-AB15-46AC-9162-D4AD34B7C101}">
  <dimension ref="B2:D3"/>
  <sheetViews>
    <sheetView tabSelected="1" workbookViewId="0">
      <selection activeCell="D3" sqref="D3"/>
    </sheetView>
  </sheetViews>
  <sheetFormatPr defaultRowHeight="14.4" x14ac:dyDescent="0.55000000000000004"/>
  <sheetData>
    <row r="2" spans="2:4" x14ac:dyDescent="0.55000000000000004">
      <c r="B2" cm="1">
        <f t="array" ref="B2">[1]!PropsSI("T", "P", 1500000, "Q", 0, "Hexane")</f>
        <v>461.6315449293071</v>
      </c>
      <c r="D2" cm="1">
        <f t="array" ref="D2">[1]!PropsSI("P", "T",300, "Q", 0, "Hexane")</f>
        <v>21837.418228573006</v>
      </c>
    </row>
    <row r="3" spans="2:4" x14ac:dyDescent="0.55000000000000004">
      <c r="B3" cm="1">
        <f t="array" ref="B3">[1]!PropsSI("T", "P", 1500000, "Q", 1, "Isobutane")</f>
        <v>358.57262575102635</v>
      </c>
      <c r="D3" cm="1">
        <f t="array" ref="D3">[1]!PropsSI("P", "T",300, "Q", 1, "Isobutane")</f>
        <v>369995.50312290445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M</dc:creator>
  <cp:lastModifiedBy>will M</cp:lastModifiedBy>
  <dcterms:created xsi:type="dcterms:W3CDTF">2025-01-17T17:10:31Z</dcterms:created>
  <dcterms:modified xsi:type="dcterms:W3CDTF">2025-01-17T17:41:33Z</dcterms:modified>
</cp:coreProperties>
</file>