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17dc15bcba0753/Documents/"/>
    </mc:Choice>
  </mc:AlternateContent>
  <xr:revisionPtr revIDLastSave="0" documentId="8_{23915F82-569F-4DB2-BB58-24E75CF78128}" xr6:coauthVersionLast="47" xr6:coauthVersionMax="47" xr10:uidLastSave="{00000000-0000-0000-0000-000000000000}"/>
  <bookViews>
    <workbookView xWindow="-96" yWindow="-96" windowWidth="23232" windowHeight="12552" xr2:uid="{66A10774-9C18-4602-B634-8CC49D131F54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 a="1"/>
  <c r="H4" i="1" l="1"/>
  <c r="D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<sst xmlns="http://schemas.openxmlformats.org/spreadsheetml/2006/main" count="2" uniqueCount="2">
  <si>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Reactor Temperature (*C)</t>
  </si>
  <si>
    <t>Reactor Temp (K)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</si>
</sst>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ille\AppData\Roaming\Microsoft\AddIns\CoolProp.xlam" TargetMode="External"/><Relationship Id="rId1" Type="http://schemas.openxmlformats.org/officeDocument/2006/relationships/externalLinkPath" Target="file:///C:\Users\wille\AppData\Roaming\Microsoft\AddIns\CoolProp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</sheetNames>
    <definedNames>
      <definedName name="Propssi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699EB-FBFE-444F-87E6-D0A8607B9430}">
  <dimension ref="A3:H4"/>
  <sheetViews>
    <sheetView tabSelected="1" workbookViewId="0">
      <selection activeCell="H5" sqref="H5"/>
    </sheetView>
  </sheetViews>
  <sheetFormatPr defaultRowHeight="14.4" x14ac:dyDescent="0.55000000000000004"/>
  <sheetData>
    <row r="3" spans="1:8" x14ac:dyDescent="0.55000000000000004">
      <c r="A3" t="s">
        <v>0</v>
      </c>
      <c r="D3" t="s">
        <v>1</v>
      </c>
    </row>
    <row r="4" spans="1:8" x14ac:dyDescent="0.55000000000000004">
      <c r="A4">
        <v>300</v>
      </c>
      <c r="D4">
        <f>A4+273.13</f>
        <v>573.13</v>
      </c>
      <c r="H4" t="str" cm="1">
        <f t="array" ref="H4">[1]!Propssi("D", "T", D4, "P", 500000, "CO[0.9]&amp;Water[0.1]")</f>
        <v>One stationary point (not good) for T=573.13,p=500000,z=[ 0.9, 0.1 ] : PropsSI("D","T",573.13,"P",500000,"CO[0.9]&amp;Water[0.1]")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</dc:creator>
  <cp:lastModifiedBy>will M</cp:lastModifiedBy>
  <dcterms:created xsi:type="dcterms:W3CDTF">2024-12-22T18:35:41Z</dcterms:created>
  <dcterms:modified xsi:type="dcterms:W3CDTF">2024-12-22T18:45:07Z</dcterms:modified>
</cp:coreProperties>
</file>