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80" yWindow="-30" windowWidth="15075" windowHeight="7635" activeTab="1"/>
  </bookViews>
  <sheets>
    <sheet name="Sheet1" sheetId="10" r:id="rId1"/>
    <sheet name="Sheet2" sheetId="11" r:id="rId2"/>
    <sheet name="Sheet3" sheetId="12" r:id="rId3"/>
  </sheets>
  <calcPr calcId="124519"/>
</workbook>
</file>

<file path=xl/sharedStrings.xml><?xml version="1.0" encoding="utf-8"?>
<sst xmlns="http://schemas.openxmlformats.org/spreadsheetml/2006/main" count="331" uniqueCount="159">
  <si>
    <t>Pattern #</t>
    <phoneticPr fontId="1" type="noConversion"/>
  </si>
  <si>
    <t>Pattern Name</t>
    <phoneticPr fontId="1" type="noConversion"/>
  </si>
  <si>
    <t xml:space="preserve">Scenario Sequence </t>
    <phoneticPr fontId="1" type="noConversion"/>
  </si>
  <si>
    <t>Register Setting</t>
    <phoneticPr fontId="1" type="noConversion"/>
  </si>
  <si>
    <t>Pass Criteria</t>
    <phoneticPr fontId="1" type="noConversion"/>
  </si>
  <si>
    <t>Test Case</t>
    <phoneticPr fontId="1" type="noConversion"/>
  </si>
  <si>
    <t xml:space="preserve">STEP1: Write all registers  data 32'hFFFFFFFF and  Check all registers  data 
</t>
    <phoneticPr fontId="1" type="noConversion"/>
  </si>
  <si>
    <t xml:space="preserve">0) Hardware reset
1) Write all register  data 0xFFFFFFFF &amp; 0x00000000 and  Check all register
</t>
    <phoneticPr fontId="1" type="noConversion"/>
  </si>
  <si>
    <t>Register_write_read</t>
    <phoneticPr fontId="1" type="noConversion"/>
  </si>
  <si>
    <t>0) Harware reset
1) Master TX to Slave RX
2) 10-bit address mode
3) Check status
5) Check SCL and SDL</t>
    <phoneticPr fontId="1" type="noConversion"/>
  </si>
  <si>
    <t>0) Harware reset
1) Slave TX to Master RX
2) 7-bit address mode
3) Check status
4) Check SCL and SDL</t>
    <phoneticPr fontId="1" type="noConversion"/>
  </si>
  <si>
    <t>0) Harware reset
1) Slave TX to Master RX
2) 10-bit address mode
3) Check status
5) Check SCL and SDL</t>
    <phoneticPr fontId="1" type="noConversion"/>
  </si>
  <si>
    <t>1) check interrupt =&gt; 10  slave
2) check interrupt =&gt; 01  master
3) SRX =&gt; 0X19
 //interrupt status diaplays "08"(Slave transfer ack(SRX)),SRX=0XA9</t>
    <phoneticPr fontId="1" type="noConversion"/>
  </si>
  <si>
    <t xml:space="preserve">data in I2C_MRXR is 0x22 </t>
    <phoneticPr fontId="1" type="noConversion"/>
  </si>
  <si>
    <t xml:space="preserve">1) check interrupt =&gt; 10  slave
2) check interrupt =&gt; 01  master
3) SRXR =&gt; 0X11
</t>
    <phoneticPr fontId="1" type="noConversion"/>
  </si>
  <si>
    <t>Loopback_7_BIT_MTX_TO_SRX</t>
    <phoneticPr fontId="6" type="noConversion"/>
  </si>
  <si>
    <t>0) Harware reset
1) Loopback mode
1) Master TX to Slave RX
2) 7-bit address mode
3) Check status
4) Check SCL and SDL</t>
    <phoneticPr fontId="1" type="noConversion"/>
  </si>
  <si>
    <t xml:space="preserve">STEP1: Initial I2C environment
STEP2: Set slave address
STEP3: Set master work in the TX and slave work in the RX mode
STEP4: Put the salve ID into master transmit register
STEP5: Start
STEP6: Confirm that slave ID can match the slave address 
STEP7: Master transmits datas to slave
STEP8: Check the interrupt status to make sure that slave receives datas
STEP9: Stop
Clear interrupt </t>
    <phoneticPr fontId="6" type="noConversion"/>
  </si>
  <si>
    <t xml:space="preserve">STEP1: Initial I2C environment
STEP2: Set slave address
STEP3: Set master work in the TX and slave work in the RX mode
STEP4: Put the salve ID into master transmit register
STEP5: Start
STEP6: Confirm that slave ID can match the slave address
STEP7: Make master work in the TX mode and slave work in the TX mode
STEP8: Put datas into slave transmit register
STEP9: Make sure that master receives ACK
STEP10: Make master work in the RX mode and slave work in the TX mode
STEP11: Check the interrupt status to make sure that master receive datas
STEP12: Check salve receive ACK
STEP13: Check "02(master receive ack)",and salve transmit data
STEP14: Salve transmit many datas to master,repeat (13) and (14)
STEP15: Stop
Clear interrupt </t>
    <phoneticPr fontId="1" type="noConversion"/>
  </si>
  <si>
    <t>Loopback_10_BIT_MTX_TO_SRX</t>
    <phoneticPr fontId="6" type="noConversion"/>
  </si>
  <si>
    <t>Loopback_10_BIT_STX_TO_MRX</t>
    <phoneticPr fontId="6" type="noConversion"/>
  </si>
  <si>
    <t>Normal_7_BIT_MTX_TO_SRX</t>
    <phoneticPr fontId="6" type="noConversion"/>
  </si>
  <si>
    <t>Normal_7_BIT_STX_TO_MRX</t>
    <phoneticPr fontId="1" type="noConversion"/>
  </si>
  <si>
    <t>Normal_10_BIT_STX_TO_MRX</t>
    <phoneticPr fontId="6" type="noConversion"/>
  </si>
  <si>
    <t>Normal_10_BIT_MTX_TO_SRX</t>
    <phoneticPr fontId="6" type="noConversion"/>
  </si>
  <si>
    <t xml:space="preserve"> data in I2C_MRXR is 0x01 ~ 0x32
</t>
    <phoneticPr fontId="1" type="noConversion"/>
  </si>
  <si>
    <t>data in I2C_MRXR is 0x00 ~ 0x31</t>
  </si>
  <si>
    <t>data in I2C_SRXR is 0x01 ~ 0x32</t>
  </si>
  <si>
    <t xml:space="preserve">STEP1: Initial I2C environment
STEP2: Check ack and transmit datas 0x0
STEP3: Master transmit many datas and slave receive these datas
STEP4: master: check ack 
STEP5: Stop
Clear interrupt </t>
    <phoneticPr fontId="6" type="noConversion"/>
  </si>
  <si>
    <t xml:space="preserve">STEP1: Initial I2C environment
STEP2: Check ack and transmit datas
STEP3: Salve transmit many datas to master,repeat (2) and (3)
STEP4: Stop
Clear interrupt </t>
    <phoneticPr fontId="1" type="noConversion"/>
  </si>
  <si>
    <t xml:space="preserve">Loopback_Combination:
Master receives datas from slave after master transmits datas to slave using 7-bit addressing mode. </t>
    <phoneticPr fontId="6" type="noConversion"/>
  </si>
  <si>
    <t xml:space="preserve">STEP1: Initial I2C environment
STEP2: Set slave address
STEP3: Set master work in the TX and slave work in the RX mode
STEP4: Put the salve ID into master transmit register
STEP5: Start
STEP6: Confirm that slave ID can match the slave address
STEP7: Make master work in the TX mode and slave work in the TX mode
STEP8: Put datas into slave transmit register
STEP9: Make sure that master receives ACK
STEP10: Make master work in the RX mode and slave work in the TX mode
STEP11: Check the interrupt status to make sure that master receive datas
STEP12: Check salve receive ACK
STEP13: Check "02(master receive ack)",and salve transmit data
STEP14: Salve transmit many datas to master,repeat (13) and (14)
STEP15: Stop
Clear interrupt </t>
    <phoneticPr fontId="1" type="noConversion"/>
  </si>
  <si>
    <t xml:space="preserve">Master can read  data 0x22 and 0x44 from slave after master transmits data 0xa9 to slave using 7-bits addressing mode. </t>
    <phoneticPr fontId="6" type="noConversion"/>
  </si>
  <si>
    <t xml:space="preserve">STEP1: Initial I2C environment
STEP2: Set slave address
STEP3: Set master work in the TX and slave work in the RX mode
STEP4: Put the salve ID into master transmit register
STEP5: Start
STEP6: Confirm that slave ID can match the slave address
STEP7: Master transmits datas to slave
STEP8: Check the interrupt status to make sure that slave receives datas
STEP9: Set slave address
STEP10: Make master work in the TX mode and slave work in the RX mode
STEP11: Put the salve ID into master transmit register
STEP12: Repeat (2)(3)
STEP13: Make master work in the TX mode and slave work in the TX mode
STEP14: Put datas into slave transmit register
STEP15: Make sure that master receives ACK 
STEP16:Make master work in the RX mode and slave work in the TX mode
STEP17:Master receive datas from slave
STEP18:Check the interrupt status to make sure that master receive datas
STEP19:Check salve receive ACK
STEP20:Check "02(master receive ack)",and salve transmit data
STEP21:Salve transmit many datas to master,repeat (13) and (14)
STEP22:Stop
Clear interrupt </t>
    <phoneticPr fontId="1" type="noConversion"/>
  </si>
  <si>
    <t xml:space="preserve">Loopback_Combination:
Master transmits datas to two different slaves both using 10-bit addressing.   </t>
    <phoneticPr fontId="6" type="noConversion"/>
  </si>
  <si>
    <t>0) Harware reset
1) Master TX to Slave RX ,Slave TX to Master RX
2) 7-bit address mode
3) Check status
5) Check SCL and SDL</t>
    <phoneticPr fontId="1" type="noConversion"/>
  </si>
  <si>
    <t>0) Harware reset
1) Master TX to two Slaves
2) 10-bit address mode
3) Check status
6) Check SCL and SDL</t>
    <phoneticPr fontId="6" type="noConversion"/>
  </si>
  <si>
    <t xml:space="preserve"> Master can transmit data 0x11 to two different slaves whose addresses are 0x258 and 0x346.</t>
  </si>
  <si>
    <t xml:space="preserve">STEP1: Initial I2C environment
STEP2: Set slave address
STEP3: Set master work in the TX and slave work in the RX mode
STEP4: Put the salve ID into master transmit register
STEP5: Start
STEP6: Confirm that slave ID can match the slave address
STEP7: Put the second byte of slave address into master transmit register
STEP8: Confirm that second byte of slave address can match the slave address
STEP9: Put datas into master transmit register
STEP10: Check the interrupt status to make sure that slave receive datas
STEP11: Set slave address
STEP12: Make master work in the TX mode and slave work in the RX mode
STEP13: Put the salve ID into master transmit register
STEP14: Start and resume 
STEP15: Confirm that slave ID can match the slave address
STEP16: Put the second byte of slave address into master transmit register
STEP17: Confirm that second byte of slave address can match the slave address
STEP18: Put datas into master transmit register
STEP19: Check the interrupt status to make sure that slave receive datas
STEP20: Stop
Clear interrupt </t>
    <phoneticPr fontId="6" type="noConversion"/>
  </si>
  <si>
    <t>Loopback_Combination:
Master transmits datas to two different slaves, one using 7-bit addressing mode and the other using 10-bit addresing mode.</t>
    <phoneticPr fontId="6" type="noConversion"/>
  </si>
  <si>
    <t>0) Harware reset
1) Master TX to two Slaves
2) 7-bit and10-bit address mode
3) Check status
6) Check SCL and SDL</t>
    <phoneticPr fontId="6" type="noConversion"/>
  </si>
  <si>
    <t>Master can transmit data 0x11 to two different slaves whose addresses are 0x46 and 0x346.</t>
    <phoneticPr fontId="6" type="noConversion"/>
  </si>
  <si>
    <t xml:space="preserve">STEP1: Initial I2C environment
STEP2: Set slave address
STEP3: Set master work in the TX and slave work in the RX mode
STEP4: Put the salve ID into master transmit register
STEP5: Start
STEP6: Confirm that slave ID can match the slave address
STEP7: Master transmits datas to slave
STEP8: Check the interrupt status to make sure that slave receives datas
STEP9: Initial I2C environment
STEP10: Set slave address
STEP11: Make master work in the TX mode and slave work in the RX mode
STEP12: Put the salve ID into master transmit register
STEP13: Start and resume 
STEP14: Confirm that slave ID can match the slave address
STEP15: Put the second byte of slave address into master transmit register
STEP16: Put datas into master transmit register
STEP17: Check the interrupt status to make sure that slave receive datas
STEP18: Check the interrupt status to make sure that slave receive datas
STEP19: Set slave address
STEP20: Make master work in the TX mode and slave work in the RX mode
STEP21: Put the salve ID into master transmit register
STEP22: Start and resume
STEP23: Confirm that slave ID can match the slave address
STEP24: Put the second byte of slave address into master transmit register
STEP25: Confirm that second byte of slave address can match the slave address
STEP26: Put datas into master transmit register
STEP27: Check the interrupt status to make sure that slave receive datas
STEP28: Stop
Clear interrupt </t>
    <phoneticPr fontId="6" type="noConversion"/>
  </si>
  <si>
    <t>Normal_Combination:
7 bits addressing &amp;10 bits addressing combination mode</t>
    <phoneticPr fontId="6" type="noConversion"/>
  </si>
  <si>
    <t>Normal_Combination:
7 bits addressing write and read combination mode</t>
    <phoneticPr fontId="6" type="noConversion"/>
  </si>
  <si>
    <t xml:space="preserve">Normal_Combination:
10 bits addressing combination mode </t>
    <phoneticPr fontId="6" type="noConversion"/>
  </si>
  <si>
    <t>0) Harware reset
1) Master TX to two Slaves
2) 7-bit  address mode
3) Check status
6) Check SCL and SDL</t>
    <phoneticPr fontId="6" type="noConversion"/>
  </si>
  <si>
    <t>0) Harware reset
1) Master TX to two Slaves
2)10-bit address mode
3) Check status
6) Check SCL and SDL</t>
    <phoneticPr fontId="6" type="noConversion"/>
  </si>
  <si>
    <t>Master can read  datas 0x01~0x32 from slave after master transmits  datas 0x01~0x32  to slave using 7-bits addressing mode.</t>
    <phoneticPr fontId="6" type="noConversion"/>
  </si>
  <si>
    <t xml:space="preserve"> Master can transmit data 0x01~0x32  to two different slaves whose addresses are 0x258 and 0x346.</t>
    <phoneticPr fontId="6" type="noConversion"/>
  </si>
  <si>
    <t>Master can transmit data 0x01~0x32 to two different slaves whose addresses are 0x46 and 0x346.</t>
    <phoneticPr fontId="6" type="noConversion"/>
  </si>
  <si>
    <t xml:space="preserve">STEP1: Initial I2C environment
STEP2: Check ACK
STEP3: Transmit datas
STEP4: Check ACK and datas
STEP5: Stop
Clear interrupt </t>
    <phoneticPr fontId="6" type="noConversion"/>
  </si>
  <si>
    <t>01) initial I2C environment(reset, enable I2C controller, set CLK, enable all interrupts);
   Write 0x0000_01C0 -&gt; 0x2100_9028
   Write 0x0000_0140 -&gt; 0x2100_9028
   Write 0x0000_0164 -&gt; 0x2100_9028
   Write 0x0000_0005 -&gt; 0x2100_9024
   Write 0x0000_00FF -&gt; 0x2100_9014 
02) set slave address;
   Write 0x0000_0346 -&gt; 0x2100_9010
03) make master work in the TX mode and slave work in the RX mode;
   Write 0x0000_000D -&gt; 0x2100_9024
04) put the salve ID into master transmit register;
   Write 0x0000_00F6 -&gt; 0x2100_9000
05) start ;
   Write 0x0000_0005 -&gt; 0x2100_901C
06) confirm that slave ID can match the slave address;
   Check data        -&gt; 0x2100_9000
   Write 0x0000_0000 -&gt; 0x2100_9018
   Write 0x0000_000D -&gt; 0x2100_9024
   Write 0x0000_0004 -&gt; 0x2100_901C 
   Check data        -&gt; 0x2100_9000 
   Write 0x0000_0000 -&gt; 0x2100_9018
07) put the second byte of slave address into master transmit register;
   Write 0x0000_000D -&gt; 0x2100_9024
   Write 0x0000_0046 -&gt; 0x2100_9000
   Write 0x0000_0004 -&gt; 0x2100_901C 
   Check data        -&gt; 0x2100_9000 
   Write 0x0000_0000 -&gt; 0x2100_9018
08) confirm that second byte of slave address can match the slave address;
   Write 0x0000_000D -&gt; 0x2100_9024
   Write 0x0000_0004 -&gt; 0x2100_901C 
   Check data        -&gt; 0x2100_9000 
   Write 0x0000_0000 -&gt; 0x2100_9018
09) put the slave ID (set bit_0 to “read”) into the master transmit register again;
10) restart;
11) confirm that slave ID can match the slave address again;
12) make master work in the TX mode and slave work in the TX mode;
13) make sure that master receive ACK;
   Write 0x0000_000D -&gt; 0x2100_9024
   Write 0x0000_00F7 -&gt; 0x2100_9000
   Write 0x0000_0005 -&gt; 0x2100_901C 
   Write 0x0000_0000 -&gt; 0x2100_9018 
14) put datas into slave transmit register;
15) make master work in the RX mode and slave work in the TX mode;
16) master receive  datas from slave;
17) check the interrupt status to make sure that master receives datas;
   Write 0x0000_000F -&gt; 0x2100_9024
   Write 0x0000_0022 -&gt; 0x2100_9008
   Write 0x0000_0004 -&gt; 0x2100_901C
   Check data        -&gt; 0x2100_9000
   Write 0x0000_0000 -&gt; 0x2100_9018
   Write 0x0000_0007 -&gt; 0x2100_9024
   Write 0x0000_0004 -&gt; 0x2100_901C 
   Check data        -&gt; 0x2100_9000
   Write 0x0000_0000 -&gt; 0x2100_9018
18)stop.
   Write 0x0000_001D -&gt; 0x2100_9024
   Write 0x0000_0006 -&gt; 0x2100_901C</t>
    <phoneticPr fontId="6" type="noConversion"/>
  </si>
  <si>
    <t>01)slave: initial I2C environment( enable I2C controller,enable all interrupts,set slave address);  
   Write 0x0000_0040 -&gt; 0x2100_9028
   Write 0x0000_00ff -&gt; 0x2100_9014
   Write 0x0000_0001 -&gt; 0x2100_9024
   Write 0x0000_0046 -&gt; 0x2100_9010
02)master: initial I2C environment( reset,enable I2C controller,set clk,enable all interrupts,config slave address) and start           
   Write 0x0000_0041 -&gt; 0x2100_9028
   Write 0x0000_00ff -&gt; 0x2100_9014
   Write 0x0000_000c -&gt; 0x2100_9024
   Write 0x0000_008d -&gt; 0x2100_9000
   Write 0x0000_0001 -&gt; 0x2100_901c
   Write 0x0000_0004 -&gt; 0x2100_9024   
03)slave: check "10(slave address match)" ack  and transmit data 
   Check data        -&gt; 0x2100_9000
   Write 0x0000_0000 -&gt; 0x2100_9018
   Write 0x0000_0003 -&gt; 0x2100_9024
   Write 0x0000_0000 -&gt; 0x2100_9008
   Write 0x0000_0004 -&gt; 0x2100_901c
04)master: check "02(master  ack period interrupt)" ack and receive data
   Check data        -&gt; 0x2100_9000
   Write 0x0000_0000 -&gt; 0x2100_9018
   Write 0x0000_0004 -&gt; 0x2100_901c
05)slave: check "04(slave receive ack)" ack and transmit many datas 
   Check data        -&gt; 0x2100_9000
   Write 0x0000_0000 -&gt; 0x2100_9018
   Write 0x0000_0001 -&gt; 0x2100_9008
   Write 0x0000_0004 -&gt; 0x2100_901c
06)master: check "02(master  ack period interrupt)" ack and receive data 
   Check data        -&gt; 0x2100_9000
   Write 0x0000_0000 -&gt; 0x2100_9018
   Write 0x0000_0004 -&gt; 0x2100_901c
07)slave transmit many datas(0x01~0x30) and master receive these datas,repeat procedures of (5) and (6)       
08)slave: check "04(slave receive ack)" ack and transmit
   Check data        -&gt; 0x2100_9000
   Write 0x0000_0000 -&gt; 0x2100_9018
   Write 0x0000_0031 -&gt; 0x2100_9008
   Write 0x0000_0004 -&gt; 0x2100_901c
09)master: check "02(masterack period interrupt)" ack and stop    
   Check data        -&gt; 0x2100_9000
   Write 0x0000_0000 -&gt; 0x2100_9018
   Write 0x0000_0014 -&gt; 0x2100_9024
   Write 0x0000_0006 -&gt; 0x2100_901c
10)slave: check "04(slave receive ack)" ack
   Check data        -&gt; 0x2100_9000
   Write 0x0000_0000 -&gt; 0x2100_9018
   Write 0x0000_0004 -&gt; 0x2100_901C</t>
    <phoneticPr fontId="6" type="noConversion"/>
  </si>
  <si>
    <t>01)slave: initial I2C environment( enable I2C controller,enable all interrupts,set slave address);  
   Write 0x0000_0140 -&gt; 0x2100_9028
   Write 0x0000_00ff -&gt; 0x2100_9014
   Write 0x0000_0001 -&gt; 0x2100_9024
   Write 0x0000_0346 -&gt; 0x2100_9010      
02) master:   initial I2C environment( enable I2C controller,enable all interrupts,set slave address);  
   Write 0x0000_0141 -&gt; 0x2100_9028
   Write 0x0000_00FF -&gt; 0x2100_9014
   Write 0x0000_000C -&gt; 0x2100_9024
   Write 0x0000_00F6 -&gt; 0x2100_9000
03)slave:   
   Check data        -&gt; 0x2100_9000
   Write 0x0000_0000 -&gt; 0x2100_9018
   Write 0x0000_0004 -&gt; 0x2100_901c 
04)master:
   Check data        -&gt; 0x2100_9000
   Write 0x0000_0000 -&gt; 0x2100_9018
   Write 0x0000_0046 -&gt; 0x2100_9000
   Write 0x0000_0004 -&gt; 0x2100_901C
05)slave:
   Check data        -&gt; 0x2100_9000
   Write 0x0000_0000 -&gt; 0x2100_9018
   Write 0x0000_0004 -&gt; 0x2100_901c
06)master:
   Check data        -&gt; 0x2100_9000
   Write 0x0000_0000 -&gt; 0x2100_9018
   Write 0x0000_000C -&gt; 0x2100_9024
   Write 0x0000_0001 -&gt; 0x2100_9000
   Write 0x0000_0004 -&gt; 0x2100_901c
07)slave:
   Check data        -&gt; 0x2100_9000
   Write 0x0000_0000 -&gt; 0x2100_9018
   Write 0x0000_0004 -&gt; 0x2100_901c
08)master:
   Check data        -&gt; 0x2100_9000
   Write 0x0000_0000 -&gt; 0x2100_9018
   Write 0x0000_0002 -&gt; 0x2100_9000
   Write 0x0000_0004 -&gt; 0x2100_901c  
09)slave:
   Check data        -&gt; 0x2100_9000
   Write 0x0000_0000 -&gt; 0x2100_9018
   Write 0x0000_0004 -&gt; 0x2100_901c
10) repeat (8) and (9) ,tranmit data from 0x02 ~ 0x32
11)master:
   Check data        -&gt; 0x2100_9000
   Write 0x0000_0000 -&gt; 0x2100_9018
   Write 0x0000_0006 -&gt; 0x2100_901C</t>
    <phoneticPr fontId="6" type="noConversion"/>
  </si>
  <si>
    <t>01)slave: initial I2C environment( enable I2C controller,enable all interrupts,set slave address);  
   Write 0x0000_0140 -&gt; 0x2100_9028
   Write 0x0000_00ff -&gt; 0x2100_9014
   Write 0x0000_0001 -&gt; 0x2100_9024
   Write 0x0000_0346 -&gt; 0x2100_9010      
02) master:   initial I2C environment( enable I2C controller,enable all interrupts,set slave address);
   Write 0x0000_0141 -&gt; 0x2100_9028
   Write 0x0000_00ff -&gt; 0x2100_9014
   Write 0x0000_000c -&gt; 0x2100_9024
   Write 0x0000_00F6 -&gt; 0x2100_9000
   Write 0x0000_0001 -&gt; 0x2100_901c
03)slave:
   Check data        -&gt; 0x2100_9000
   Write 0x0000_0000 -&gt; 0x2100_9018
   Write 0x0000_0004 -&gt; 0x2100_901c 
04)master:
   Check data        -&gt; 0x2100_9000
   Write 0x0000_0000 -&gt; 0x2100_9018
   Write 0x0000_0046 -&gt; 0x2100_9000
   Write 0x0000_0004 -&gt; 0x2100_901C
05)slave:
   Check data        -&gt; 0x2100_9000
   Write 0x0000_0000 -&gt; 0x2100_9018
   Write 0x0000_0004 -&gt; 0x2100_901c
06)master:
   Check data        -&gt; 0x2100_9000
   Write 0x0000_0000 -&gt; 0x2100_9018
   Write 0x0000_000C -&gt; 0x2100_9024
   Write 0x0000_00F7 -&gt; 0x2100_9000
   Write 0x0000_0005 -&gt; 0x2100_901c
   Write 0x0000_0004 -&gt; 0x2100_9024   
07)slave:
   Check data        -&gt; 0x2100_9000
   Write 0x0000_0000 -&gt; 0x2100_9018
   Write 0x0000_0003 -&gt; 0x2100_9024
   Write 0x0000_0000 -&gt; 0x2100_9008
   Write 0x0000_0004 -&gt; 0x2100_901c
08)master :
   Check data        -&gt; 0x2100_9000
   Write 0x0000_0000 -&gt; 0x2100_9018
   Write 0x0000_0004 -&gt; 0x2100_901c
09)slave:
   Check data        -&gt; 0x2100_9000
   Write 0x0000_0000 -&gt; 0x2100_9018
   Write 0x0000_0001 -&gt; 0x2100_9008
   Write 0x0000_0004 -&gt; 0x2100_901c
10) master:  
   Check data        -&gt; 0x2100_9000
   Write 0x0000_0000 -&gt; 0x2100_9018
   Write 0x0000_0004 -&gt; 0x2100_901c 
11)  repeat (9) and (10), slave transmitted data from 0x02 to 0x31                                                                             
12) master: 
   Check data        -&gt; 0x2100_9000
   Write 0x0000_0000 -&gt; 0x2100_9018
   Write 0x0000_0014 -&gt; 0x2100_9024
   Write 0x0000_0006 -&gt; 0x2100_901c
13) slave:
   Check data        -&gt; 0x2100_9000
   Write 0x0000_0000 -&gt; 0x2100_9018
   Write 0x0000_0004 -&gt; 0x2100_901C</t>
    <phoneticPr fontId="6" type="noConversion"/>
  </si>
  <si>
    <t>01) initial I2C environment(reset, enable I2C controller, set CLK, enable all interrupts);
   Write 0x0000_00C0 -&gt; 0x2100_9028
   Write 0x0000_0040 -&gt; 0x2100_9028
   Write 0x0000_0064 -&gt; 0x2100_9028
   Write 0x0000_0005 -&gt; 0x2100_9024
   Write 0x0000_00FF -&gt; 0x2100_9014 
02) set slave address;
   Write 0x0000_0046 -&gt; 0x2100_9010
03) make master work in the TX mode and slave work in the RX mode;
   Write 0x0000_000D -&gt; 0x2100_9024
04) put the salve ID into master transmit register;
   Write 0x0000_008C -&gt; 0x2100_9000
05) start ;
   Write 0x0000_0005 -&gt; 0x2100_901C
06) confirm that slave ID can match the slave address;
   Check data        -&gt; 0x2100_9000
   Write 0x0000_0000 -&gt; 0x2100_9018
   Write 0x0000_0004 -&gt; 0x2100_901C 
   Check data        -&gt; 0x2100_9000 
   Write 0x0000_0000 -&gt; 0x2100_9018
07) master transmits datas to slave;
   Write 0x0000_000D -&gt; 0x2100_9024
   Write 0x0000_00A9 -&gt; 0x2100_9000
   Write 0x0000_0004 -&gt; 0x2100_901C 
   Check data        -&gt; 0x2100_9000 
   Write 0x0000_0000 -&gt; 0x2100_9018
08) check the interrupt status to make sure that slave receives datas;
   Write 0x0000_000D -&gt; 0x2100_9024
   Write 0x0000_0004 -&gt; 0x2100_901C 
   Check data        -&gt; 0x2100_9000 
   Write 0x0000_0000 -&gt; 0x2100_9018
09) set slave address
   Write 0x0000_0046 -&gt; 0x2100_9010
10) make master work in the TX mode and slave work in the RX mode;
   Write 0x0000_000D -&gt; 0x2100_9024
11) put the salve ID into master transmit register;
   Write 0x0000_008D -&gt; 0x2100_9000
12) start ;
   Write 0x0000_0005 -&gt; 0x2100_901C
13) confirm that slave ID can match the slave address;
   Check data        -&gt; 0x2100_9000 
   Write 0x0000_0000 -&gt; 0x2100_9018
14) make master work in the TX mode and slave work in the TX mode;
   Write 0x0000_000F -&gt; 0x2100_9024
15) put datas into slave transmit register;
   Write 0x0000_0022 -&gt; 0x2100_9008
16) make sure that master receives ACK ;
   Write 0x0000_0004 -&gt; 0x2100_901C 
   Check data        -&gt; 0x2100_9000 
   Write 0x0000_0000 -&gt; 0x2100_9018
17) make master work in the RX mode and slave work in the TX mode;
   Write 0x0000_0007 -&gt; 0x2100_9024
18) master receive datas from slave;
19) check the interrupt status to make sure that master receive datas;
   Write 0x0000_0004 -&gt; 0x2100_901C 
   Check data        -&gt; 0x2100_9000 
   Write 0x0000_0000 -&gt; 0x2100_9018
20)check salve receive ACK:
   Write 0x0000_0003 -&gt; 0x2100_9024
   Write 0x0000_0004 -&gt; 0x2100_901C 
   Write 0x0000_0000 -&gt; 0x2100_9018
21)check "02(master receive ack)",and salve transmit data:
   Write 0x0000_0007 -&gt; 0x2100_9024
   Write 0x0000_0044 -&gt; 0x2100_9008
   Write 0x0000_0004 -&gt; 0x2100_901C 
   Write 0x0000_0000 -&gt; 0x2100_9018
22)salve transmit many datas to master,repeat (13) and (14)
23)stop
   Write 0x0000_001D -&gt; 0x2100_9024
   Write 0x0000_0006 -&gt; 0x2100_901C</t>
    <phoneticPr fontId="6" type="noConversion"/>
  </si>
  <si>
    <t xml:space="preserve">01) initial I2C environment(reset, enable I2C controller, set CLK, enable all interrupts);
   Write 0x0000_01C0 -&gt; 0x2100_9028
   Write 0x0000_0140 -&gt; 0x2100_9028
   Write 0x0000_0164 -&gt; 0x2100_9028
   Write 0x0000_0005 -&gt; 0x2100_9024
   Write 0x0000_00FF -&gt; 0x2100_9014 
02) set slave address;
   Write 0x0000_0346 -&gt; 0x2100_9010
03) make master work in the TX mode and slave work in the RX mode;
   Write 0x0000_000D -&gt; 0x2100_9024
04) put the salve ID into master transmit register;
   Write 0x0000_00F6 -&gt; 0x2100_9000
05) start ;
   Write 0x0000_0005 -&gt; 0x2100_901C
06) confirm that slave ID can match the slave address;
   Check data        -&gt; 0x2100_9000
   Write 0x0000_0000 -&gt; 0x2100_9018
   Write 0x0000_000D -&gt; 0x2100_9024
   Write 0x0000_0004 -&gt; 0x2100_901C 
   Check data        -&gt; 0x2100_9000 
   Write 0x0000_0000 -&gt; 0x2100_9018   
07) put the second byte of slave address into master transmit register;
   Write 0x0000_000D -&gt; 0x2100_9024
   Write 0x0000_0046 -&gt; 0x2100_9000
   Write 0x0000_0004 -&gt; 0x2100_901C 
   Check data        -&gt; 0x2100_9000 
   Write 0x0000_0000 -&gt; 0x2100_9018
08) confirm that second byte of slave address can match the slave address;
   Write 0x0000_000D -&gt; 0x2100_9024
   Write 0x0000_0004 -&gt; 0x2100_901C 
   Check data        -&gt; 0x2100_9000 
   Write 0x0000_0000 -&gt; 0x2100_9018
09) put datas into master transmit register;
   Write 0x0000_000D -&gt; 0x2100_9024
   Write 0x0000_0011 -&gt; 0x2100_9000
   Write 0x0000_0004 -&gt; 0x2100_901C 
   Check data        -&gt; 0x2100_9000 
   Write 0x0000_0000 -&gt; 0x2100_9018
10) check the interrupt status to make sure that slave receive datas;
   Write 0x0000_000D -&gt; 0x2100_9024
   Write 0x0000_0004 -&gt; 0x2100_901C 
   Check data        -&gt; 0x2100_9000 
   Write 0x0000_0000 -&gt; 0x2100_9018
11) set slave address;
   Write 0x0000_0258 -&gt; 0x2100_9010
12) make master work in the TX mode and slave work in the RX mode;
   Write 0x0000_000D -&gt; 0x2100_9024
13) put the salve ID(the first byte of slave address) into master transmit register;
   Write 0x0000_00F4 -&gt; 0x2100_9000
14) start and resume ;
   Write 0x0000_0005 -&gt; 0x2100_901C
15) confirm that slave ID(the first byte of slave address) can match the slave address;
   Check data        -&gt; 0x2100_9000
   Write 0x0000_0000 -&gt; 0x2100_9018
   Write 0x0000_000D -&gt; 0x2100_9024
   Write 0x0000_0004 -&gt; 0x2100_901C 
   Check data        -&gt; 0x2100_9000 
   Write 0x0000_0000 -&gt; 0x2100_9018
16) put the second byte of slave address into master transmit register;
   Write 0x0000_000D -&gt; 0x2100_9024
   Write 0x0000_0058 -&gt; 0x2100_9000
   Write 0x0000_0004 -&gt; 0x2100_901C 
   Check data        -&gt; 0x2100_9000 
   Write 0x0000_0000 -&gt; 0x2100_9018
17) confirm that second byte of slave address can match the slave address;
   Write 0x0000_000D -&gt; 0x2100_9024
   Write 0x0000_0004 -&gt; 0x2100_901C 
   Check data        -&gt; 0x2100_9000 
   Write 0x0000_0000 -&gt; 0x2100_9018
18) put datas into master transmit register;
   Write 0x0000_000D -&gt; 0x2100_9024
   Write 0x0000_0011 -&gt; 0x2100_9000
   Write 0x0000_0004 -&gt; 0x2100_901C 
   Check data        -&gt; 0x2100_9000 
   Write 0x0000_0000 -&gt; 0x2100_9018
19) check the interrupt status to make sure that slave receive datas;
   Write 0x0000_000D -&gt; 0x2100_9024
   Write 0x0000_0004 -&gt; 0x2100_901C 
   Check data        -&gt; 0x2100_9000 
   Write 0x0000_0000 -&gt; 0x2100_9018
20)stop.
   Write 0x0000_001D -&gt; 0x2100_9024
   Write 0x0000_0006 -&gt; 0x2100_901C
</t>
    <phoneticPr fontId="6" type="noConversion"/>
  </si>
  <si>
    <t>01) initial I2C environment(reset, enable I2C controller, set CLK, enable all interrupts);
   Write 0x0000_00C0 -&gt; 0x2100_9028
   Write 0x0000_0040 -&gt; 0x2100_9028
   Write 0x0000_0064 -&gt; 0x2100_9028
   Write 0x0000_0005 -&gt; 0x2100_9024
   Write 0x0000_00FF -&gt; 0x2100_9014 
02) set slave address;
   Write 0x0000_0046 -&gt; 0x2100_9010
03) make master work in the TX mode and slave work in the RX mode;
   Write 0x0000_000D -&gt; 0x2100_9024
04) put the salve ID into master transmit register;
   Write 0x0000_008C -&gt; 0x2100_9000
05) start ;
   Write 0x0000_0005 -&gt; 0x2100_901C
06) confirm that slave ID can match the slave address;
   Check data        -&gt; 0x2100_9000
   Write 0x0000_0000 -&gt; 0x2100_9018
   Write 0x0000_0004 -&gt; 0x2100_901C 
   Check data        -&gt; 0x2100_9000 
   Write 0x0000_0000 -&gt; 0x2100_9018
07) master transmits datas to slave;
   Write 0x0000_000D -&gt; 0x2100_9024
   Write 0x0000_00A9 -&gt; 0x2100_9000
   Write 0x0000_0004 -&gt; 0x2100_901C 
   Check data        -&gt; 0x2100_9000 
   Write 0x0000_0000 -&gt; 0x2100_9018
08) check the interrupt status to make sure that slave receives datas;
   Write 0x0000_000D -&gt; 0x2100_9024
   Write 0x0000_0004 -&gt; 0x2100_901C 
   Check data        -&gt; 0x2100_9000 
   Write 0x0000_0000 -&gt; 0x2100_9018
09) initial I2C environment(reset, enable I2C controller, set CLK, enable all interrupts);
   Write 0x0000_01C0 -&gt; 0x2100_9028
   Write 0x0000_0140 -&gt; 0x2100_9028
   Write 0x0000_0164 -&gt; 0x2100_9028
   Write 0x0000_0005 -&gt; 0x2100_9024
10) set slave address;
   Write 0x0000_0346 -&gt; 0x2100_9010
11) make master work in the TX mode and slave work in the RX mode;
   Write 0x0000_000D -&gt; 0x2100_9024
12) put the salve ID(the first byte of slave address) into master transmit register;
   Write 0x0000_00F6 -&gt; 0x2100_9000
13) start ;
   Write 0x0000_0005 -&gt; 0x2100_901C
14) confirm that slave ID(the first byte of slave address) can match the slave address;
   Check data        -&gt; 0x2100_9000
   Write 0x0000_0000 -&gt; 0x2100_9018
   Write 0x0000_000D -&gt; 0x2100_9024
   Write 0x0000_0004 -&gt; 0x2100_901C 
   Check data        -&gt; 0x2100_9000 
   Write 0x0000_0000 -&gt; 0x2100_9018
15) put the second byte of slave address into master transmit register;
   Write 0x0000_000D -&gt; 0x2100_9024
   Write 0x0000_0046 -&gt; 0x2100_9000
   Write 0x0000_0004 -&gt; 0x2100_901C 
   Check data        -&gt; 0x2100_9000 
   Write 0x0000_0000 -&gt; 0x2100_9018
16) confirm that second byte of slave address can match the slave address;
   Write 0x0000_000D -&gt; 0x2100_9024
   Write 0x0000_0004 -&gt; 0x2100_901C 
   Check data        -&gt; 0x2100_9000 
   Write 0x0000_0000 -&gt; 0x2100_9018
17) put datas into master transmit register;
   Write 0x0000_000D -&gt; 0x2100_9024
   Write 0x0000_0011 -&gt; 0x2100_9000
   Write 0x0000_0004 -&gt; 0x2100_901C 
   Check data        -&gt; 0x2100_9000 
   Write 0x0000_0000 -&gt; 0x2100_9018
18) check the interrupt status to make sure that slave receive datas;
   Write 0x0000_000D -&gt; 0x2100_9024
   Write 0x0000_0004 -&gt; 0x2100_901C 
   Check data        -&gt; 0x2100_9000 
   Write 0x0000_0000 -&gt; 0x2100_9018
19) set slave address;
   Write 0x0000_0258 -&gt; 0x2100_9010
20) make master work in the TX mode and slave work in the RX mode;
   Write 0x0000_000D -&gt; 0x2100_9024
21) put the salve ID(the first byte of slave address) into master transmit register;
   Write 0x0000_00F4 -&gt; 0x2100_9000
22) start and resume ;
   Write 0x0000_0005 -&gt; 0x2100_901C
23) confirm that slave ID(the first byte of slave address) can match the slave address;
   Check data        -&gt; 0x2100_9000
   Write 0x0000_0000 -&gt; 0x2100_9018
   Write 0x0000_000D -&gt; 0x2100_9024
   Write 0x0000_0004 -&gt; 0x2100_901C 
   Check data        -&gt; 0x2100_9000 
   Write 0x0000_0000 -&gt; 0x2100_9018
24) put the second byte of slave address into master transmit register;
   Write 0x0000_000D -&gt; 0x2100_9024
   Write 0x0000_0058 -&gt; 0x2100_9000
   Write 0x0000_0004 -&gt; 0x2100_901C 
   Check data        -&gt; 0x2100_9000 
   Write 0x0000_0000 -&gt; 0x2100_9018
25) confirm that second byte of slave address can match the slave address;
   Write 0x0000_000D -&gt; 0x2100_9024
   Write 0x0000_0004 -&gt; 0x2100_901C 
   Check data        -&gt; 0x2100_9000 
   Write 0x0000_0000 -&gt; 0x2100_9018
26) put datas into master transmit register;
   Write 0x0000_000D -&gt; 0x2100_9024
   Write 0x0000_0011 -&gt; 0x2100_9000
   Write 0x0000_0004 -&gt; 0x2100_901C 
   Check data        -&gt; 0x2100_9000 
   Write 0x0000_0000 -&gt; 0x2100_9018
27) check the interrupt status to make sure that slave receive datas;
   Write 0x0000_000D -&gt; 0x2100_9024
   Write 0x0000_0004 -&gt; 0x2100_901C 
   Check data        -&gt; 0x2100_9000 
   Write 0x0000_0000 -&gt; 0x2100_9018
28)stop.
   Write 0x0000_000D -&gt; 0x2100_9024
   Write 0x0000_0006 -&gt; 0x2100_901C</t>
    <phoneticPr fontId="6" type="noConversion"/>
  </si>
  <si>
    <t>01)slave: initial I2C environment( enable I2C controller,enable all interrupts,set slave address);  
   Write 0x0000_0040 -&gt; 0x2100_9028
   Write 0x0000_00ff -&gt; 0x2100_9014
   Write 0x0000_0001 -&gt; 0x2100_9024
   Write 0x0000_0046 -&gt; 0x2100_9010
02)master: initial I2C environment( reset,enable I2C controller,set clk,enable all interrupts,config slave address) and start           
   Write 0x0000_0041 -&gt; 0x2100_9028
   Write 0x0000_00ff -&gt; 0x2100_9014
   Write 0x0000_000c -&gt; 0x2100_9024
   Write 0x0000_008C -&gt; 0x2100_9000
   Write 0x0000_0001 -&gt; 0x2100_901c     
03)slave: check "10(slave address match)" ack  
   Check data        -&gt; 0x2100_9000
   Write 0x0000_0000 -&gt; 0x2100_9018
   Write 0x0000_0004 -&gt; 0x2100_901c
04)master: check "01(master receive ack)" ack and transmit datas
   Check data        -&gt; 0x2100_9000
   Write 0x0000_0000 -&gt; 0x2100_9018
   Write 0x0000_0001 -&gt; 0x2100_9008
   Write 0x0000_0004 -&gt; 0x2100_901c
05)slave: check "08(slave ack period interrupt)" ack     
   Check data        -&gt; 0x2100_9000
   Write 0x0000_0000 -&gt; 0x2100_9018
   Write 0x0000_0004 -&gt; 0x2100_901c
06)master transmit many datas(0x02~0x32) and slave receive these datas,repeat procedures of (4) and (5)   
07)master: check "01(master receive ack)" ack and stop  
   Check data        -&gt; 0x2100_9000
   Write 0x0000_0000 -&gt; 0x2100_9018
   Write 0x0000_0006 -&gt; 0x2100_901c
08)slave:     
   Write 0x0000_0001 -&gt; 0x2100_9024
   Write 0x0000_0046 -&gt; 0x2100_9010 
09)master:                      
   Write 0x0000_000c -&gt; 0x2100_9024
   Write 0x0000_008d -&gt; 0x2100_9000
   Write 0x0000_0005 -&gt; 0x2100_901c
   Write 0x0000_0004 -&gt; 0x2100_9024
10)slave: check "10(slave address match)" ack  and transmit data
   Check data        -&gt; 0x2100_9000
   Write 0x0000_0000 -&gt; 0x2100_9018
   Write 0x0000_0003 -&gt; 0x2100_9024
   Write 0x0000_0001 -&gt; 0x2100_9008
   Write 0x0000_0004 -&gt; 0x2100_901c
11)master: check "02(master  ack period interrupt)" ack and receive data 
   Check data        -&gt; 0x2100_9000
   Write 0x0000_0000 -&gt; 0x2100_9018
   Write 0x0000_0004 -&gt; 0x2100_901c
12)slave: check "04(slave receive ack)" ack and transmit many datas  
   Check data        -&gt; 0x2100_9000
   Write 0x0000_0000 -&gt; 0x2100_9018
   Write 0x0000_0002 -&gt; 0x2100_9008
   Write 0x0000_0004 -&gt; 0x2100_901c
13)master: check "02(master  ack period interrupt)" ack and receive data 
   Check data        -&gt; 0x2100_9000
   Write 0x0000_0000 -&gt; 0x2100_9018
   Write 0x0000_0004 -&gt; 0x2100_901c
14)slave transmit many datas(0x03~0x31) and master receive these datas,repeat procedures of (5) and (6)       
15)slave: check "04(slave receive ack)" ack and transmit
   Check data        -&gt; 0x2100_9000
   Write 0x0000_0000 -&gt; 0x2100_9018
   Write 0x0000_0032 -&gt; 0x2100_9008
   Write 0x0000_0004 -&gt; 0x2100_901c
16)master: check "02(masterack period interrupt)" ack and stop    
   Check data        -&gt; 0x2100_9000
   Write 0x0000_0000 -&gt; 0x2100_9018
   Write 0x0000_0014 -&gt; 0x2100_9024
   Write 0x0000_0006 -&gt; 0x2100_901c
17)slave: check "04(slave receive ack)" ack
   Check data        -&gt; 0x2100_9000
   Write 0x0000_0000 -&gt; 0x2100_9018
   Write 0x0000_0004 -&gt; 0x2100_901C</t>
    <phoneticPr fontId="6" type="noConversion"/>
  </si>
  <si>
    <t>01)slave: initial I2C environment( enable I2C controller,enable all interrupts,set slave address);  
   Write 0x0000_0140 -&gt; 0x2100_9028
   Write 0x0000_00ff -&gt; 0x2100_9014
   Write 0x0000_0001 -&gt; 0x2100_9024
   Write 0x0000_0346 -&gt; 0x2100_9010      
02) master:   initial I2C environment( enable I2C controller,enable all interrupts,set slave address);  
   Write 0x0000_0141 -&gt; 0x2100_9028
   Write 0x0000_00FF -&gt; 0x2100_9014
   Write 0x0000_000C -&gt; 0x2100_9024
   Write 0x0000_00F6 -&gt; 0x2100_9000
   Write 0x0000_0005 -&gt; 0x2100_901c
03)slave:       
   Check data        -&gt; 0x2100_9000
   Write 0x0000_0000 -&gt; 0x2100_9018
   Write 0x0000_0004 -&gt; 0x2100_901c 
04)master:
   Check data        -&gt; 0x2100_9000
   Write 0x0000_0000 -&gt; 0x2100_9018
   Write 0x0000_0046 -&gt; 0x2100_9000
   Write 0x0000_0004 -&gt; 0x2100_901C
05)slave:
   Check data        -&gt; 0x2100_9000
   Write 0x0000_0000 -&gt; 0x2100_9018
   Write 0x0000_0004 -&gt; 0x2100_901c
06)master:
   Check data        -&gt; 0x2100_9000
   Write 0x0000_0000 -&gt; 0x2100_9018
   Write 0x0000_000C -&gt; 0x2100_9024
   Write 0x0000_0001 -&gt; 0x2100_9000
   Write 0x0000_0004 -&gt; 0x2100_901c
07)slave
   Check data        -&gt; 0x2100_9000
   Write 0x0000_0000 -&gt; 0x2100_9018
   Write 0x0000_0004 -&gt; 0x2100_901c
08)master:
   Check data        -&gt; 0x2100_9000
   Write 0x0000_0000 -&gt; 0x2100_9018
   Write 0x0000_0002 -&gt; 0x2100_9000
   Write 0x0000_0004 -&gt; 0x2100_901c
09)slave
   Check data        -&gt; 0x2100_9000
   Write 0x0000_0000 -&gt; 0x2100_9018
   Write 0x0000_0004 -&gt; 0x2100_901c
10) repeat (8) and (9) ,tranmit data from 0x03 ~ 0x32                   
11)master: check "01(master receive ack)" ack     
12)slave: initial I2C environment( enable I2C controller,set 10 bits addressing mode,set slave address);  
   Write 0x0000_0140 -&gt; 0x2100_9028
   Write 0x0000_0001 -&gt; 0x2100_9024
   Write 0x0000_0258 -&gt; 0x2100_9010
13) master:   initial I2C environment( enable I2C controller,enable all interrupts,set slave address);    
   Write 0x0000_0141 -&gt; 0x2100_9028
   Write 0x0000_000C -&gt; 0x2100_9024
   Write 0x0000_00F4 -&gt; 0x2100_9000
   Write 0x0000_0005 -&gt; 0x2100_901c 
14)slave:      
   Check data        -&gt; 0x2100_9000
   Write 0x0000_0000 -&gt; 0x2100_9018
   Write 0x0000_0004 -&gt; 0x2100_901c 
15)master:
   Check data        -&gt; 0x2100_9000
   Write 0x0000_0000 -&gt; 0x2100_9018
   Write 0x0000_0058 -&gt; 0x2100_9000
   Write 0x0000_0004 -&gt; 0x2100_901c 
16)slave
   Check data        -&gt; 0x2100_9000
   Write 0x0000_0000 -&gt; 0x2100_9018
   Write 0x0000_0004 -&gt; 0x2100_901c
17)master
   Check data        -&gt; 0x2100_9000
   Write 0x0000_0000 -&gt; 0x2100_9018
   Write 0x0000_000C -&gt; 0x2100_9024
   Write 0x0000_0001 -&gt; 0x2100_9000
   Write 0x0000_0004 -&gt; 0x2100_901c
18)slave
   Check data        -&gt; 0x2100_9000
   Write 0x0000_0000 -&gt; 0x2100_9018
   Write 0x0000_0004 -&gt; 0x2100_901c
19)master
   Check data        -&gt; 0x2100_9000
   Write 0x0000_0000 -&gt; 0x2100_9018
   Write 0x0000_0002 -&gt; 0x2100_9000
   Write 0x0000_0004 -&gt; 0x2100_901c
20)slave
   Check data        -&gt; 0x2100_9000
   Write 0x0000_0000 -&gt; 0x2100_9018
   Write 0x0000_0004 -&gt; 0x2100_901c
21) repeat (8) and (9) ,tranmit data from 0x03 ~ 0x32
22)master:
   Check data        -&gt; 0x2100_9000
   Write 0x0000_0000 -&gt; 0x2100_9018
   Write 0x0000_0006 -&gt; 0x2100_901C</t>
    <phoneticPr fontId="6" type="noConversion"/>
  </si>
  <si>
    <t xml:space="preserve">01)slave: initial I2C environment( enable I2C controller,enable all interrupts,set slave address);   
   Write 0x0000_0040 -&gt; 0x2100_9028
   Write 0x0000_00ff -&gt; 0x2100_9014
   Write 0x0000_0001 -&gt; 0x2100_9024
   Write 0x0000_0046 -&gt; 0x2100_9010
02)master: initial I2C environment( reset,enable I2C controller,set clk,enable all interrupts,config slave address) and start  
   Write 0x0000_0041 -&gt; 0x2100_9028
   Write 0x0000_00ff -&gt; 0x2100_9014
   Write 0x0000_000c -&gt; 0x2100_9024
   Write 0x0000_008C -&gt; 0x2100_9000
   Write 0x0000_0001 -&gt; 0x2100_901c
03)slave: check "10(slave address match)" ack    
   Check data        -&gt; 0x2100_9000
   Write 0x0000_0000 -&gt; 0x2100_9018
   Write 0x0000_0004 -&gt; 0x2100_901c
04)master: check "01(master receive ack)" ack and transmit datas 
   Check data        -&gt; 0x2100_9000
   Write 0x0000_0000 -&gt; 0x2100_9018
   Write 0x0000_0001 -&gt; 0x2100_9000
   Write 0x0000_0004 -&gt; 0x2100_901c
05)slave: check "08(slave ack period interrupt)" ack  
   Check data        -&gt; 0x2100_9000
   Write 0x0000_0000 -&gt; 0x2100_9018
   Write 0x0000_0004 -&gt; 0x2100_901c
06)master transmit many datas(0x02~0x32) and slave receive these datas,repeat procedures of (4) and (5)    
07)master: check "01(master receive ack)" ack                              
08)slave: initial I2C environment( enable I2C controller,set 10 bits addressing mode,set slave address);   
   Write 0x0000_0140 -&gt; 0x2100_9028
   Write 0x0000_0001 -&gt; 0x2100_9024
   Write 0x0000_0346 -&gt; 0x2100_9010
09) master:   initial I2C environment( enable I2C controller,enable all interrupts,set slave address); 
   Write 0x0000_0141 -&gt; 0x2100_9028
   Write 0x0000_000C -&gt; 0x2100_9024
   Write 0x0000_00F6 -&gt; 0x2100_9000
   Write 0x0000_0005 -&gt; 0x2100_901c
10)slave:                 
   Check data        -&gt; 0x2100_9000
   Write 0x0000_0000 -&gt; 0x2100_9018
   Write 0x0000_0004 -&gt; 0x2100_901c 
11)master
   Check data        -&gt; 0x2100_9000
   Write 0x0000_0000 -&gt; 0x2100_9018
   Write 0x0000_0046 -&gt; 0x2100_9000
   Write 0x0000_0004 -&gt; 0x2100_901c  
12)slave
   Check data        -&gt; 0x2100_9000
   Write 0x0000_0000 -&gt; 0x2100_9018
   Write 0x0000_0004 -&gt; 0x2100_901c
13)master
   Check data        -&gt; 0x2100_9000
   Write 0x0000_0000 -&gt; 0x2100_9018
   Write 0x0000_000C -&gt; 0x2100_9024
   Write 0x0000_0001 -&gt; 0x2100_9000
   Write 0x0000_0004 -&gt; 0x2100_901c
14)slave
   Check data        -&gt; 0x2100_9000
   Write 0x0000_0000 -&gt; 0x2100_9018
   Write 0x0000_0004 -&gt; 0x2100_901c
15)master
   Check data        -&gt; 0x2100_9000
   Write 0x0000_0000 -&gt; 0x2100_9018
   Write 0x0000_0002 -&gt; 0x2100_9000
   Write 0x0000_0004 -&gt; 0x2100_901c
16)slave
   Check data        -&gt; 0x2100_9000
   Write 0x0000_0000 -&gt; 0x2100_9018
   Write 0x0000_0004 -&gt; 0x2100_901c
17) repeat (8) and (9) ,tranmit data from 0x03 ~ 0x32
18)master
   Check data        -&gt; 0x2100_9000
   Write 0x0000_0000 -&gt; 0x2100_9018
   Write 0x0000_0006 -&gt; 0x2100_901C
</t>
    <phoneticPr fontId="6" type="noConversion"/>
  </si>
  <si>
    <t xml:space="preserve">01)write 0xFFFF_FFFF -&gt; I2C_MTXR (0x0000) and check 
02)write 0x0000_0000 -&gt; I2C_MTXR (0x0000) and check 
03)write 0xFFFF_FFFF -&gt; I2C_MRXR (0x0004) and check 
04)write 0x0000_0000 -&gt; I2C_MRXR (0x0004) and check 
05)write 0xFFFF_FFFF -&gt; I2C_STXR (0x0008) and check 
06)write 0x0000_0000 -&gt; I2C_STXR (0x0008) and check 
07)write 0xFFFF_FFFF -&gt; I2C_SRXR (0x000c) and check 
08)write 0x0000_0000 -&gt; I2C_SRXR (0x000c) and check 
09)write 0xFFFF_FFFF -&gt; I2C_SADDR(0x0010) and check 
10)write 0x0000_0000 -&gt; I2C_SADDR(0x0010) and check 
11)write 0xFFFF_FFFF -&gt; I2C_IER  (0x0014) and check 
12)write 0x0000_0000 -&gt; I2C_IER  (0x0014) and check 
13)write 0xFFFF_FFFF -&gt; I2C_ISR  (0x0018) and check 
14)write 0x0000_0000 -&gt; I2C_ISR  (0x0018) and check 
15)write 0xFFFF_FFFF -&gt; I2C_LCMR (0x001c) and check 
16)write 0x0000_0000 -&gt; I2C_LCMR (0x001c) and check 
17)write 0xFFFF_FFFF -&gt; I2C_LSR  (0x0020) and check 
18)write 0x0000_0000 -&gt; I2C_LSR  (0x0020) and check 
19)write 0xFFFF_FFFF -&gt; I2C_CONR (0x0024) and check 
20)write 0x0000_0000 -&gt; I2C_CONR (0x0024) and check 
21)write 0xFFFF_FFFF -&gt; I2C_OPR  (0x0028) and check 
22)write 0x0000_0000 -&gt; I2C_OPR  (0x0028) and check </t>
    <phoneticPr fontId="6" type="noConversion"/>
  </si>
  <si>
    <t>Pass</t>
  </si>
  <si>
    <t>Fail</t>
  </si>
  <si>
    <t>Debug</t>
  </si>
  <si>
    <t>Testing</t>
  </si>
  <si>
    <t>1)check if I2C_MTXR:0x0000=0x000000FF
2)check if I2C_MTXR:0x0000=0x00000000
3)check if I2C_MRXR: 0x04=0x00000000
4)check if I2C_MRXR: 0x04=0x00000000
5)check if I2C_STXR:0x08=0x000000FF
6)check if I2C_STXR:0x08=0x00000000
7)check if I2C_SRXR: 0x0c=0x00000000
8)check if I2C_SRXR: 0x0c=0x00000000
9)check if I2C_SADDR: 0x10=0x000003FF
10)check if I2C_SADDR: 0x10=0x0000000
11)check if I2C_IER: 0x14=0x000000FF
12)check if I2C_IER: 0x14=0x00000000
13)check if I2C_ISR: 0x18=0x00000000
14)check if I2C_ISR: 0x18=0x00000000
15)check if I2C_LCMR:0x1c=0x00000003
16)check if I2C_LCMR:0x1c=0x00000000
17)check if I2C_LSR:  0x20=0x00000000
18)check if I2C_LSR :  0x20=0x00000000
19)check if I2C_CONR:  0x24=0x0000001F
20)check if I2C_CONR:  0x24=0x00000000
21)check if I2C_OPR:  0x28=0x000001FF
22)check if I2C_OPR:  0x28=0x00000000</t>
    <phoneticPr fontId="6" type="noConversion"/>
  </si>
  <si>
    <t>Test Result</t>
    <phoneticPr fontId="1" type="noConversion"/>
  </si>
  <si>
    <t xml:space="preserve"> 2015/7/9</t>
    <phoneticPr fontId="1" type="noConversion"/>
  </si>
  <si>
    <t>Pass</t>
    <phoneticPr fontId="6" type="noConversion"/>
  </si>
  <si>
    <t>Test Time</t>
    <phoneticPr fontId="1" type="noConversion"/>
  </si>
  <si>
    <t>Test Result(Ben)</t>
    <phoneticPr fontId="1" type="noConversion"/>
  </si>
  <si>
    <t>Test Time(Ben)</t>
    <phoneticPr fontId="1" type="noConversion"/>
  </si>
  <si>
    <t>fail</t>
    <phoneticPr fontId="6" type="noConversion"/>
  </si>
  <si>
    <t>Platform</t>
    <phoneticPr fontId="6" type="noConversion"/>
  </si>
  <si>
    <t xml:space="preserve"> </t>
    <phoneticPr fontId="6" type="noConversion"/>
  </si>
  <si>
    <t>S2C_FPGA * 1</t>
    <phoneticPr fontId="6" type="noConversion"/>
  </si>
  <si>
    <r>
      <t xml:space="preserve">01) initial I2C environment(reset, enable I2C controller, set CLK, enable all interrupts);
   Write 0x0000_01C0 -&gt; 0x2100_9028
   Write 0x0000_0140 -&gt; 0x2100_9028
   Write 0x0000_0164 -&gt; 0x2100_9028
   Write 0x0000_0005 -&gt; 0x2100_9024
   Write 0x0000_00FF -&gt; 0x2100_9014 
02) set slave address;
   Write 0x0000_0346 -&gt; 0x2100_9010
03) make master work in the TX mode and slave work in the RX mode;
   Write 0x0000_000D -&gt; 0x2100_9024 </t>
    </r>
    <r>
      <rPr>
        <sz val="12"/>
        <color rgb="FFFF0000"/>
        <rFont val="Arial Narrow"/>
        <family val="2"/>
      </rPr>
      <t>- MTx, SRx</t>
    </r>
    <r>
      <rPr>
        <sz val="12"/>
        <rFont val="Arial Narrow"/>
        <family val="2"/>
      </rPr>
      <t xml:space="preserve">
04) put the salve ID into master transmit register;
   Write 0x0000_00F6 -&gt; 0x2100_9000 
05) start ;
   Write 0x0000_0005 -&gt; 0x2100_901C  </t>
    </r>
    <r>
      <rPr>
        <sz val="12"/>
        <color rgb="FFFF0000"/>
        <rFont val="Arial Narrow"/>
        <family val="2"/>
      </rPr>
      <t>- Start+Resume</t>
    </r>
    <r>
      <rPr>
        <sz val="12"/>
        <rFont val="Arial Narrow"/>
        <family val="2"/>
      </rPr>
      <t xml:space="preserve">
06) confirm that slave ID can match the slave address;
   Check data        -&gt; 0x2100_9000
   Write 0x0000_0000 -&gt; 0x2100_9018 </t>
    </r>
    <r>
      <rPr>
        <sz val="12"/>
        <color rgb="FFFF0000"/>
        <rFont val="Arial Narrow"/>
        <family val="2"/>
      </rPr>
      <t>- clean INT status</t>
    </r>
    <r>
      <rPr>
        <sz val="12"/>
        <rFont val="Arial Narrow"/>
        <family val="2"/>
      </rPr>
      <t xml:space="preserve">
   Write 0x0000_000D -&gt; 0x2100_9024 </t>
    </r>
    <r>
      <rPr>
        <sz val="12"/>
        <color rgb="FFFF0000"/>
        <rFont val="Arial Narrow"/>
        <family val="2"/>
      </rPr>
      <t>- MTx, SRx</t>
    </r>
    <r>
      <rPr>
        <sz val="12"/>
        <rFont val="Arial Narrow"/>
        <family val="2"/>
      </rPr>
      <t xml:space="preserve">
   Write 0x0000_0004 -&gt; 0x2100_901C </t>
    </r>
    <r>
      <rPr>
        <sz val="12"/>
        <color rgb="FFFF0000"/>
        <rFont val="Arial Narrow"/>
        <family val="2"/>
      </rPr>
      <t>- Resume</t>
    </r>
    <r>
      <rPr>
        <sz val="12"/>
        <rFont val="Arial Narrow"/>
        <family val="2"/>
      </rPr>
      <t xml:space="preserve">
   Check data        -&gt; 0x2100_9000 
   Write 0x0000_0000 -&gt; 0x2100_9018 </t>
    </r>
    <r>
      <rPr>
        <sz val="12"/>
        <color rgb="FFFF0000"/>
        <rFont val="Arial Narrow"/>
        <family val="2"/>
      </rPr>
      <t>- clean INT status</t>
    </r>
    <r>
      <rPr>
        <sz val="12"/>
        <rFont val="Arial Narrow"/>
        <family val="2"/>
      </rPr>
      <t xml:space="preserve">
07) put the second byte of slave address into master transmit register;
   Write 0x0000_000D -&gt; 0x2100_9024 - MTx, SRx
   Write 0x0000_0046 -&gt; 0x2100_9000 - Set 0x46
   Write 0x0000_0004 -&gt; 0x2100_901C 
   Check data        -&gt; 0x2100_9000 
   Write 0x0000_0000 -&gt; 0x2100_9018
08) confirm that second byte of slave address can match the slave address;
   Write 0x0000_000D -&gt; 0x2100_9024
   Write 0x0000_0004 -&gt; 0x2100_901C 
   Check data        -&gt; 0x2100_9000 
   Write 0x0000_0000 -&gt; 0x2100_9018
09) put datas into master transmit register; 
   Write 0x0000_000D -&gt; 0x2100_9024
   Write 0x0000_0011 -&gt; 0x2100_9000
   Write 0x0000_0004 -&gt; 0x2100_901C 
   Check data        -&gt; 0x2100_9000 
   Write 0x0000_0000 -&gt; 0x2100_9018 
10) check the interrupt status to make sure that slave receive datas;
   Write 0x0000_000D -&gt; 0x2100_9024
   Write 0x0000_0004 -&gt; 0x2100_901C
   Write 0x0000_0000 -&gt; 0x2100_9018 
11)stop.
   Write 0x0000_000D -&gt; 0x2100_9024
   Write 0x0000_0006 -&gt; 0x2100_901C</t>
    </r>
    <phoneticPr fontId="6" type="noConversion"/>
  </si>
  <si>
    <r>
      <t xml:space="preserve">01) initial I2C environment(reset, enable I2C controller, set CLK, enable all interrupts);
   Write 0x0000_00C0 -&gt; 0x2100_9028 </t>
    </r>
    <r>
      <rPr>
        <sz val="12"/>
        <color rgb="FFFF0000"/>
        <rFont val="Arial Narrow"/>
        <family val="2"/>
      </rPr>
      <t>- Rest &amp; I2C controller Enable</t>
    </r>
    <r>
      <rPr>
        <sz val="12"/>
        <rFont val="Arial Narrow"/>
        <family val="2"/>
      </rPr>
      <t xml:space="preserve">
   Write 0x0000_0040 -&gt; 0x2100_9028</t>
    </r>
    <r>
      <rPr>
        <sz val="12"/>
        <color rgb="FFFF0000"/>
        <rFont val="Arial Narrow"/>
        <family val="2"/>
      </rPr>
      <t xml:space="preserve"> - I2C controller Enable</t>
    </r>
    <r>
      <rPr>
        <sz val="12"/>
        <rFont val="Arial Narrow"/>
        <family val="2"/>
      </rPr>
      <t xml:space="preserve">
   Write 0x0000_0064 -&gt; 0x2100_9028 </t>
    </r>
    <r>
      <rPr>
        <sz val="12"/>
        <color rgb="FFFF0000"/>
        <rFont val="Arial Narrow"/>
        <family val="2"/>
      </rPr>
      <t>- I2C controller Enable &amp; Divisor</t>
    </r>
    <r>
      <rPr>
        <sz val="12"/>
        <rFont val="Arial Narrow"/>
        <family val="2"/>
      </rPr>
      <t xml:space="preserve">
   Write 0x0000_0005 -&gt; 0x2100_9024 </t>
    </r>
    <r>
      <rPr>
        <sz val="12"/>
        <color rgb="FFFF0000"/>
        <rFont val="Arial Narrow"/>
        <family val="2"/>
      </rPr>
      <t>- MRx_e, SRx_e</t>
    </r>
    <r>
      <rPr>
        <sz val="12"/>
        <rFont val="Arial Narrow"/>
        <family val="2"/>
      </rPr>
      <t xml:space="preserve">
   Write 0x0000_00FF -&gt; 0x2100_9014</t>
    </r>
    <r>
      <rPr>
        <sz val="12"/>
        <color rgb="FFFF0000"/>
        <rFont val="Arial Narrow"/>
        <family val="2"/>
      </rPr>
      <t xml:space="preserve"> - All INT Enable</t>
    </r>
    <r>
      <rPr>
        <sz val="12"/>
        <rFont val="Arial Narrow"/>
        <family val="2"/>
      </rPr>
      <t xml:space="preserve">
02) set slave address;
   Write 0x0000_0046 -&gt; 0x2100_9010 </t>
    </r>
    <r>
      <rPr>
        <sz val="12"/>
        <color rgb="FFFF0000"/>
        <rFont val="Arial Narrow"/>
        <family val="2"/>
      </rPr>
      <t>- addr:0x46 for slave address</t>
    </r>
    <r>
      <rPr>
        <sz val="12"/>
        <rFont val="Arial Narrow"/>
        <family val="2"/>
      </rPr>
      <t xml:space="preserve">
03) make master work in the TX mode and slave work in the RX mode;
   Write 0x0000_000D -&gt; 0x2100_9024 </t>
    </r>
    <r>
      <rPr>
        <sz val="12"/>
        <color rgb="FFFF0000"/>
        <rFont val="Arial Narrow"/>
        <family val="2"/>
      </rPr>
      <t>- MTx_e, SRx_e</t>
    </r>
    <r>
      <rPr>
        <sz val="12"/>
        <rFont val="Arial Narrow"/>
        <family val="2"/>
      </rPr>
      <t xml:space="preserve">
04) put the salve ID into master transmit register;
   Write 0x0000_008D -&gt; 0x2100_9000  </t>
    </r>
    <r>
      <rPr>
        <sz val="12"/>
        <color rgb="FFFF0000"/>
        <rFont val="Arial Narrow"/>
        <family val="2"/>
      </rPr>
      <t>- addr:0x46, Read Cmd</t>
    </r>
    <r>
      <rPr>
        <sz val="12"/>
        <rFont val="Arial Narrow"/>
        <family val="2"/>
      </rPr>
      <t xml:space="preserve">
05) start ;
   Write 0x0000_0005 -&gt; 0x2100_901C </t>
    </r>
    <r>
      <rPr>
        <sz val="12"/>
        <color rgb="FFFF0000"/>
        <rFont val="Arial Narrow"/>
        <family val="2"/>
      </rPr>
      <t>- Start+Resume</t>
    </r>
    <r>
      <rPr>
        <sz val="12"/>
        <rFont val="Arial Narrow"/>
        <family val="2"/>
      </rPr>
      <t xml:space="preserve">
06) confirm that slave ID can match the slave address;
   Check data        -&gt; 0x2100_9000       </t>
    </r>
    <r>
      <rPr>
        <sz val="12"/>
        <color rgb="FFFF0000"/>
        <rFont val="Arial Narrow"/>
        <family val="2"/>
      </rPr>
      <t xml:space="preserve"> - MTx_Reg : Check data</t>
    </r>
    <r>
      <rPr>
        <sz val="12"/>
        <rFont val="Arial Narrow"/>
        <family val="2"/>
      </rPr>
      <t xml:space="preserve">
   Write 0x0000_0000 -&gt; 0x2100_9018 </t>
    </r>
    <r>
      <rPr>
        <sz val="12"/>
        <color rgb="FFFF0000"/>
        <rFont val="Arial Narrow"/>
        <family val="2"/>
      </rPr>
      <t xml:space="preserve"> - clean INT status</t>
    </r>
    <r>
      <rPr>
        <sz val="12"/>
        <rFont val="Arial Narrow"/>
        <family val="2"/>
      </rPr>
      <t xml:space="preserve">
07) make master work in the TX mode and slave work in the TX mode;
   Write 0x0000_000F -&gt; 0x2100_9024 </t>
    </r>
    <r>
      <rPr>
        <sz val="12"/>
        <color rgb="FFFF0000"/>
        <rFont val="Arial Narrow"/>
        <family val="2"/>
      </rPr>
      <t>- MTx_e, STx_e</t>
    </r>
    <r>
      <rPr>
        <sz val="12"/>
        <rFont val="Arial Narrow"/>
        <family val="2"/>
      </rPr>
      <t xml:space="preserve"> 
08) put datas into slave transmit register;
   Write 0x0000_0022 -&gt; 0x2100_9008 </t>
    </r>
    <r>
      <rPr>
        <sz val="12"/>
        <color rgb="FFFF0000"/>
        <rFont val="Arial Narrow"/>
        <family val="2"/>
      </rPr>
      <t>- STx_Reg : 0x22</t>
    </r>
    <r>
      <rPr>
        <sz val="12"/>
        <rFont val="Arial Narrow"/>
        <family val="2"/>
      </rPr>
      <t xml:space="preserve">
09) make sure that master receives ACK ;
   Write 0x0000_0004 -&gt; 0x2100_901C</t>
    </r>
    <r>
      <rPr>
        <sz val="12"/>
        <color rgb="FFFF0000"/>
        <rFont val="Arial Narrow"/>
        <family val="2"/>
      </rPr>
      <t xml:space="preserve"> - Resume</t>
    </r>
    <r>
      <rPr>
        <sz val="12"/>
        <rFont val="Arial Narrow"/>
        <family val="2"/>
      </rPr>
      <t xml:space="preserve">
   Check data        -&gt; 0x2100_9000       </t>
    </r>
    <r>
      <rPr>
        <sz val="12"/>
        <color rgb="FFFF0000"/>
        <rFont val="Arial Narrow"/>
        <family val="2"/>
      </rPr>
      <t>- MTx_Reg : Check data</t>
    </r>
    <r>
      <rPr>
        <sz val="12"/>
        <rFont val="Arial Narrow"/>
        <family val="2"/>
      </rPr>
      <t xml:space="preserve">
   Write 0x0000_0000 -&gt; 0x2100_9018 </t>
    </r>
    <r>
      <rPr>
        <sz val="12"/>
        <color rgb="FFFF0000"/>
        <rFont val="Arial Narrow"/>
        <family val="2"/>
      </rPr>
      <t>- clean INT status</t>
    </r>
    <r>
      <rPr>
        <sz val="12"/>
        <rFont val="Arial Narrow"/>
        <family val="2"/>
      </rPr>
      <t xml:space="preserve">
10) make master work in the RX mode and slave work in the TX mode;
   Write 0x0000_0007 -&gt; 0x2100_9024 </t>
    </r>
    <r>
      <rPr>
        <sz val="12"/>
        <color rgb="FFFF0000"/>
        <rFont val="Arial Narrow"/>
        <family val="2"/>
      </rPr>
      <t>- MRx_e, STx_e</t>
    </r>
    <r>
      <rPr>
        <sz val="12"/>
        <rFont val="Arial Narrow"/>
        <family val="2"/>
      </rPr>
      <t xml:space="preserve">
11) master receive datas from slave;
12) check the interrupt status to make sure that master receive datas;
   Write 0x0000_0004 -&gt; 0x2100_901C </t>
    </r>
    <r>
      <rPr>
        <sz val="12"/>
        <color rgb="FFFF0000"/>
        <rFont val="Arial Narrow"/>
        <family val="2"/>
      </rPr>
      <t>- Resume</t>
    </r>
    <r>
      <rPr>
        <sz val="12"/>
        <rFont val="Arial Narrow"/>
        <family val="2"/>
      </rPr>
      <t xml:space="preserve">
   Check data        -&gt; 0x2100_9000
   Write 0x0000_0000 -&gt; 0x2100_9018
13)check salve receive ACK
   Write 0x0000_0003 -&gt; 0x2100_9024
   Write 0x0000_0004 -&gt; 0x2100_901C
   Write 0x0000_0000 -&gt; 0x2100_9018 
14)check "02(master receive ack)",and salve transmit data
   Write 0x0000_0007 -&gt; 0x2100_9024
   Write 0x0000_0044 -&gt; 0x2100_9008
   Write 0x0000_0004 -&gt; 0x2100_901C
   Write 0x0000_0000 -&gt; 0x2100_9018
15)salve transmit many datas to master,repeat (13) and (14)
16)stop.
   Write 0x0000_001D -&gt; 0x2100_9024
   Write 0x0000_0006 -&gt; 0x2100_901C</t>
    </r>
    <phoneticPr fontId="6" type="noConversion"/>
  </si>
  <si>
    <t>01)slave: initial I2C environment( enable I2C controller,enable all interrupts,set slave address);  
   Write 0x0000_0040 -&gt; 0x2100_9028
   Write 0x0000_00ff -&gt; 0x2100_9014
   Write 0x0000_0001 -&gt; 0x2100_9024
   Write 0x0000_0046 -&gt; 0x2100_9010
02)master: initial I2C environment( reset,enable I2C controller,set clk,enable all interrupts,config slave address) and start           
   Write 0x0000_0041 -&gt; 0x2100_9028
   Write 0x0000_00ff -&gt; 0x2100_9014
   Write 0x0000_000c -&gt; 0x2100_9024
   Write 0x0000_008c -&gt; 0x2100_9000
   Write 0x0000_0001 -&gt; 0x2100_901c     
03)slave: check "10(slave address match)" ack  
   Check data        -&gt; 0x2100_9000
   Write 0x0000_0000 -&gt; 0x2100_9018
   Write 0x0000_0004 -&gt; 0x2100_901c
04)master: check "01(master receive ack)" ack and transmit datas 0x0 
   Check data        -&gt; 0x2100_9000
   Write 0x0000_0000 -&gt; 0x2100_9018
   Write 0x0000_0000 -&gt; 0x2100_9000
   Write 0x0000_0004 -&gt; 0x2100_901C
05)slave: check "08(slave ack period interrupt)" ack   
   Check data        -&gt; 0x2100_9000
   Write 0x0000_0000 -&gt; 0x2100_9018
   Write 0x0000_0004 -&gt; 0x2100_901c
06)master transmit many datas(0x01~0x31) and slave receive these datas,repeat procedures of (4) and (5)   
07)master: check "01(master receive ack)" ack and stop 
   Check data        -&gt; 0x2100_9000
   Write 0x0000_0000 -&gt; 0x2100_9018
   Write 0x0000_0006 -&gt; 0x2100_901C</t>
    <phoneticPr fontId="6" type="noConversion"/>
  </si>
  <si>
    <t>W/R</t>
    <phoneticPr fontId="1" type="noConversion"/>
  </si>
  <si>
    <t>Address</t>
    <phoneticPr fontId="1" type="noConversion"/>
  </si>
  <si>
    <t>Value</t>
    <phoneticPr fontId="1" type="noConversion"/>
  </si>
  <si>
    <t>W</t>
    <phoneticPr fontId="1" type="noConversion"/>
  </si>
  <si>
    <t>0x0000_00C0</t>
  </si>
  <si>
    <t>0x2100_9028</t>
  </si>
  <si>
    <t>0x2100_9024</t>
  </si>
  <si>
    <t>0x2100_9014</t>
    <phoneticPr fontId="1" type="noConversion"/>
  </si>
  <si>
    <t>0x0000_0040</t>
  </si>
  <si>
    <t>0x0000_0064</t>
  </si>
  <si>
    <t>0x0000_0005</t>
  </si>
  <si>
    <t>0x0000_00FF</t>
  </si>
  <si>
    <t>Note</t>
    <phoneticPr fontId="1" type="noConversion"/>
  </si>
  <si>
    <t>Rest &amp; I2C controller Enable</t>
  </si>
  <si>
    <t>I2C controller Enable</t>
  </si>
  <si>
    <t>I2C controller Enable &amp; Divisor</t>
  </si>
  <si>
    <t>MRx_e, SRx_e</t>
  </si>
  <si>
    <t>All INT Enable</t>
  </si>
  <si>
    <t>Loopback_7_BIT_STX_TO_MRX</t>
  </si>
  <si>
    <t>Loopback_7_BIT_STX_TO_MRX</t>
    <phoneticPr fontId="1" type="noConversion"/>
  </si>
  <si>
    <t>0x0000_0046</t>
    <phoneticPr fontId="1" type="noConversion"/>
  </si>
  <si>
    <t>0x2100_9010</t>
  </si>
  <si>
    <t>addr:0x46 for slave address</t>
  </si>
  <si>
    <t>0x2100_9024</t>
    <phoneticPr fontId="1" type="noConversion"/>
  </si>
  <si>
    <t>0x0000_000D</t>
  </si>
  <si>
    <t>0x0000_008D</t>
    <phoneticPr fontId="1" type="noConversion"/>
  </si>
  <si>
    <t>0x2100_9000</t>
  </si>
  <si>
    <t>0x2100_9000</t>
    <phoneticPr fontId="1" type="noConversion"/>
  </si>
  <si>
    <t>addr:0x46, Read Cmd</t>
  </si>
  <si>
    <t>0x2100_901C</t>
    <phoneticPr fontId="1" type="noConversion"/>
  </si>
  <si>
    <t>0x0000_0005</t>
    <phoneticPr fontId="1" type="noConversion"/>
  </si>
  <si>
    <t>Start+Resume</t>
  </si>
  <si>
    <t>0x0000_0000</t>
    <phoneticPr fontId="1" type="noConversion"/>
  </si>
  <si>
    <t>0x2100_9018</t>
  </si>
  <si>
    <t>0x0000_000F</t>
    <phoneticPr fontId="1" type="noConversion"/>
  </si>
  <si>
    <t xml:space="preserve">MTx_e, STx_e </t>
  </si>
  <si>
    <t>R</t>
    <phoneticPr fontId="1" type="noConversion"/>
  </si>
  <si>
    <t>clean INT status</t>
    <phoneticPr fontId="1" type="noConversion"/>
  </si>
  <si>
    <t>0x2100_9008</t>
    <phoneticPr fontId="1" type="noConversion"/>
  </si>
  <si>
    <t>0x0000_0022</t>
    <phoneticPr fontId="1" type="noConversion"/>
  </si>
  <si>
    <t>STx_Reg : 0x22</t>
    <phoneticPr fontId="1" type="noConversion"/>
  </si>
  <si>
    <t>0x0000_0004</t>
    <phoneticPr fontId="1" type="noConversion"/>
  </si>
  <si>
    <t>Resume</t>
    <phoneticPr fontId="1" type="noConversion"/>
  </si>
  <si>
    <t xml:space="preserve">0x2100_9018 </t>
    <phoneticPr fontId="1" type="noConversion"/>
  </si>
  <si>
    <t xml:space="preserve">0x0000_0000 </t>
  </si>
  <si>
    <t xml:space="preserve">0x2100_9024 </t>
  </si>
  <si>
    <t>0x0000_0007</t>
    <phoneticPr fontId="1" type="noConversion"/>
  </si>
  <si>
    <t>MRx_e, STx_e</t>
  </si>
  <si>
    <t>master receive datas from slave</t>
  </si>
  <si>
    <t xml:space="preserve">0x0000_0004 </t>
  </si>
  <si>
    <t xml:space="preserve">0x0000_0003 </t>
  </si>
  <si>
    <t xml:space="preserve">0x0000_0000 </t>
    <phoneticPr fontId="1" type="noConversion"/>
  </si>
  <si>
    <t xml:space="preserve">0x2100_9008 </t>
    <phoneticPr fontId="1" type="noConversion"/>
  </si>
  <si>
    <t xml:space="preserve">0x0000_0007 </t>
    <phoneticPr fontId="1" type="noConversion"/>
  </si>
  <si>
    <t xml:space="preserve">0x0000_0044 </t>
  </si>
  <si>
    <t>salve transmit many datas to master,repeat (13) and (14)</t>
  </si>
  <si>
    <t xml:space="preserve">0x0000_001D </t>
    <phoneticPr fontId="1" type="noConversion"/>
  </si>
  <si>
    <t xml:space="preserve">0x0000_0006 </t>
  </si>
  <si>
    <t xml:space="preserve">MRx_d, STx_e </t>
    <phoneticPr fontId="1" type="noConversion"/>
  </si>
  <si>
    <t xml:space="preserve">MRx_e, STx_e </t>
    <phoneticPr fontId="1" type="noConversion"/>
  </si>
  <si>
    <t>STx_Reg : 0x44</t>
    <phoneticPr fontId="1" type="noConversion"/>
  </si>
  <si>
    <t>MTx_e, SRx_e</t>
    <phoneticPr fontId="1" type="noConversion"/>
  </si>
  <si>
    <t>NAK, MTx_e, SRx_e</t>
    <phoneticPr fontId="1" type="noConversion"/>
  </si>
  <si>
    <t>Stop+Resume</t>
    <phoneticPr fontId="1" type="noConversion"/>
  </si>
  <si>
    <t>do_address</t>
    <phoneticPr fontId="1" type="noConversion"/>
  </si>
  <si>
    <t>?</t>
    <phoneticPr fontId="1" type="noConversion"/>
  </si>
  <si>
    <t>Slave send : 0x22
?</t>
    <phoneticPr fontId="1" type="noConversion"/>
  </si>
  <si>
    <t>Slave send : 0x44</t>
    <phoneticPr fontId="1" type="noConversion"/>
  </si>
  <si>
    <t>Loopback_7_BIT_MTX_TO_SRX</t>
    <phoneticPr fontId="1" type="noConversion"/>
  </si>
  <si>
    <t>01) initial I2C environment(reset, enable I2C controller, set CLK, enable all interrupts);
   Write 0x0000_00C0 -&gt; 0x2100_9028
   Write 0x0000_0040 -&gt; 0x2100_9028
   Write 0x0000_0064 -&gt; 0x2100_9028
   Write 0x0000_0005 -&gt; 0x2100_9024
   Write 0x0000_00FF -&gt; 0x2100_9014 
02) set slave address;
   Write 0x0000_0046 -&gt; 0x2100_9010
03) make master work in the TX mode and slave work in the RX mode;
   Write 0x0000_000D -&gt; 0x2100_9024
04) put the salve ID into master transmit register;
   Write 0x0000_008C -&gt; 0x2100_9000
05) start ;
   Write 0x0000_0005 -&gt; 0x2100_901C
06) confirm that slave ID can match the slave address;
   Check data        -&gt; 0x2100_9000
   Write 0x0000_0000 -&gt; 0x2100_9018
   Write 0x0000_000D -&gt; 0x2100_9024
   Write 0x0000_0004 -&gt; 0x2100_901C
   Check data        -&gt; 0x2100_9000
   Write 0x0000_0000 -&gt; 0x2100_9018
07) master transmits datas to slave;
   Write 0x0000_000D -&gt; 0x2100_9024
   Write 0x0000_00A9 -&gt; 0x2100_9000
   Write 0x0000_0004 -&gt; 0x2100_901C
   Check data        -&gt; 0x2100_9000
   Write 0x0000_0000 -&gt; 0x2100_9018
08) check the interrupt status to make sure that slave receives datas;
   Write 0x0000_000D -&gt; 0x2100_9024   
   Write 0x0000_0004 -&gt; 0x2100_901C
   Check data        -&gt; 0x2100_9000
   Write 0x0000_0000 -&gt; 0x2100_9018
09)stop.
   Write 0x0000_0006 -&gt; 0x2100_901C</t>
    <phoneticPr fontId="6" type="noConversion"/>
  </si>
  <si>
    <t>0x0000_008C</t>
    <phoneticPr fontId="1" type="noConversion"/>
  </si>
  <si>
    <t>addr:0x46, Write Cmd</t>
    <phoneticPr fontId="1" type="noConversion"/>
  </si>
  <si>
    <t xml:space="preserve">0x0000_000D </t>
  </si>
  <si>
    <t xml:space="preserve">MTx_e, SRx_e </t>
    <phoneticPr fontId="1" type="noConversion"/>
  </si>
  <si>
    <t xml:space="preserve">0x0000_000D </t>
    <phoneticPr fontId="1" type="noConversion"/>
  </si>
  <si>
    <t xml:space="preserve">0x0000_00A9 </t>
    <phoneticPr fontId="1" type="noConversion"/>
  </si>
  <si>
    <t xml:space="preserve">0x0000_0006 </t>
    <phoneticPr fontId="1" type="noConversion"/>
  </si>
  <si>
    <t>APB</t>
    <phoneticPr fontId="1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</si>
</sst>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color theme="1"/>
      <name val="Arial"/>
      <family val="2"/>
    </font>
    <font>
      <sz val="9"/>
      <name val="新細明體"/>
      <family val="3"/>
      <charset val="134"/>
      <scheme val="minor"/>
    </font>
    <font>
      <sz val="12"/>
      <color rgb="FFFF0000"/>
      <name val="Arial Narrow"/>
      <family val="2"/>
    </font>
    <font>
      <sz val="12"/>
      <color rgb="FF000000"/>
      <name val="新細明體"/>
      <family val="2"/>
      <charset val="136"/>
    </font>
    <font>
      <sz val="12"/>
      <color rgb="FF0070C0"/>
      <name val="Arial Narrow"/>
      <family val="2"/>
    </font>
    <font>
      <sz val="12"/>
      <color rgb="FF00B050"/>
      <name val="Arial Narrow"/>
      <family val="2"/>
    </font>
    <font>
      <sz val="12"/>
      <color rgb="FF000000"/>
      <name val="Arial Narrow"/>
      <family val="2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3" tint="-0.249977111117893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1499984740745262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4" borderId="1" xfId="3" applyBorder="1">
      <alignment vertical="center"/>
    </xf>
    <xf numFmtId="0" fontId="14" fillId="5" borderId="0" xfId="0" applyFont="1" applyFill="1">
      <alignment vertical="center"/>
    </xf>
    <xf numFmtId="0" fontId="15" fillId="6" borderId="1" xfId="0" applyFont="1" applyFill="1" applyBorder="1">
      <alignment vertical="center"/>
    </xf>
    <xf numFmtId="0" fontId="12" fillId="0" borderId="0" xfId="2">
      <alignment vertical="center"/>
    </xf>
    <xf numFmtId="0" fontId="15" fillId="6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5" fillId="6" borderId="8" xfId="0" applyFont="1" applyFill="1" applyBorder="1">
      <alignment vertical="center"/>
    </xf>
    <xf numFmtId="0" fontId="15" fillId="6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vertical="center"/>
    </xf>
    <xf numFmtId="0" fontId="16" fillId="7" borderId="12" xfId="0" applyFont="1" applyFill="1" applyBorder="1">
      <alignment vertical="center"/>
    </xf>
    <xf numFmtId="0" fontId="0" fillId="8" borderId="11" xfId="0" applyFill="1" applyBorder="1">
      <alignment vertical="center"/>
    </xf>
    <xf numFmtId="0" fontId="16" fillId="7" borderId="3" xfId="0" applyFont="1" applyFill="1" applyBorder="1">
      <alignment vertical="center"/>
    </xf>
    <xf numFmtId="0" fontId="15" fillId="6" borderId="13" xfId="0" applyFont="1" applyFill="1" applyBorder="1">
      <alignment vertical="center"/>
    </xf>
    <xf numFmtId="0" fontId="16" fillId="7" borderId="8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17" fillId="0" borderId="0" xfId="0" applyFont="1">
      <alignment vertical="center"/>
    </xf>
    <xf numFmtId="0" fontId="0" fillId="0" borderId="14" xfId="0" applyBorder="1">
      <alignment vertical="center"/>
    </xf>
    <xf numFmtId="0" fontId="0" fillId="6" borderId="15" xfId="0" applyFont="1" applyFill="1" applyBorder="1">
      <alignment vertical="center"/>
    </xf>
    <xf numFmtId="0" fontId="18" fillId="0" borderId="15" xfId="0" applyFont="1" applyBorder="1">
      <alignment vertical="center"/>
    </xf>
    <xf numFmtId="0" fontId="18" fillId="6" borderId="15" xfId="0" applyFont="1" applyFill="1" applyBorder="1">
      <alignment vertical="center"/>
    </xf>
    <xf numFmtId="0" fontId="18" fillId="8" borderId="15" xfId="0" applyFont="1" applyFill="1" applyBorder="1">
      <alignment vertical="center"/>
    </xf>
    <xf numFmtId="0" fontId="18" fillId="7" borderId="15" xfId="0" applyFont="1" applyFill="1" applyBorder="1">
      <alignment vertical="center"/>
    </xf>
    <xf numFmtId="0" fontId="0" fillId="0" borderId="15" xfId="0" applyBorder="1">
      <alignment vertical="center"/>
    </xf>
  </cellXfs>
  <cellStyles count="4">
    <cellStyle name="一般" xfId="0" builtinId="0"/>
    <cellStyle name="好" xfId="3" builtinId="26"/>
    <cellStyle name="常规 2" xfId="1"/>
    <cellStyle name="標題 4" xfId="2" builtinId="19"/>
  </cellStyles>
  <dxfs count="9"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opLeftCell="B3" workbookViewId="0">
      <selection activeCell="E3" sqref="E3"/>
    </sheetView>
  </sheetViews>
  <sheetFormatPr defaultRowHeight="16.5"/>
  <cols>
    <col min="1" max="1" width="11.125" style="5" customWidth="1"/>
    <col min="2" max="2" width="44.5" customWidth="1"/>
    <col min="3" max="3" width="44.5" bestFit="1" customWidth="1"/>
    <col min="4" max="4" width="63.625" bestFit="1" customWidth="1"/>
    <col min="5" max="5" width="78.75" customWidth="1"/>
    <col min="6" max="6" width="49.75" customWidth="1"/>
    <col min="7" max="7" width="19.625" customWidth="1"/>
    <col min="8" max="8" width="20.625" customWidth="1"/>
    <col min="9" max="9" width="19.625" customWidth="1"/>
    <col min="10" max="10" width="20.625" customWidth="1"/>
    <col min="11" max="11" width="17.75" customWidth="1"/>
  </cols>
  <sheetData>
    <row r="1" spans="1:11" ht="21.75" customHeight="1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  <c r="G1" s="10" t="s">
        <v>68</v>
      </c>
      <c r="H1" s="10" t="s">
        <v>71</v>
      </c>
      <c r="I1" s="10" t="s">
        <v>72</v>
      </c>
      <c r="J1" s="10" t="s">
        <v>73</v>
      </c>
      <c r="K1" s="10" t="s">
        <v>75</v>
      </c>
    </row>
    <row r="2" spans="1:11" ht="360.75" customHeight="1">
      <c r="A2" s="7">
        <v>1</v>
      </c>
      <c r="B2" s="3" t="s">
        <v>8</v>
      </c>
      <c r="C2" s="1" t="s">
        <v>7</v>
      </c>
      <c r="D2" s="2" t="s">
        <v>6</v>
      </c>
      <c r="E2" s="2" t="s">
        <v>62</v>
      </c>
      <c r="F2" s="2" t="s">
        <v>67</v>
      </c>
      <c r="G2" s="16" t="s">
        <v>63</v>
      </c>
      <c r="H2" s="11" t="s">
        <v>69</v>
      </c>
      <c r="I2" s="16"/>
      <c r="J2" s="11" t="s">
        <v>76</v>
      </c>
      <c r="K2" s="18" t="s">
        <v>77</v>
      </c>
    </row>
    <row r="3" spans="1:11" ht="409.5" customHeight="1">
      <c r="A3" s="7">
        <v>2</v>
      </c>
      <c r="B3" s="3" t="s">
        <v>15</v>
      </c>
      <c r="C3" s="6" t="s">
        <v>16</v>
      </c>
      <c r="D3" s="2" t="s">
        <v>17</v>
      </c>
      <c r="E3" s="2" t="s">
        <v>150</v>
      </c>
      <c r="F3" s="2" t="s">
        <v>12</v>
      </c>
      <c r="G3" s="16" t="s">
        <v>70</v>
      </c>
      <c r="H3" s="17">
        <v>42203</v>
      </c>
      <c r="I3" s="16" t="s">
        <v>63</v>
      </c>
      <c r="J3" s="17">
        <v>42452</v>
      </c>
      <c r="K3" s="18" t="s">
        <v>77</v>
      </c>
    </row>
    <row r="4" spans="1:11" ht="285" customHeight="1">
      <c r="A4" s="7">
        <v>3</v>
      </c>
      <c r="B4" s="3" t="s">
        <v>100</v>
      </c>
      <c r="C4" s="6" t="s">
        <v>10</v>
      </c>
      <c r="D4" s="2" t="s">
        <v>31</v>
      </c>
      <c r="E4" s="2" t="s">
        <v>79</v>
      </c>
      <c r="F4" s="2" t="s">
        <v>13</v>
      </c>
      <c r="G4" s="16" t="s">
        <v>63</v>
      </c>
      <c r="H4" s="17">
        <v>42203</v>
      </c>
      <c r="I4" s="18"/>
      <c r="K4" s="18"/>
    </row>
    <row r="5" spans="1:11" ht="409.5">
      <c r="A5" s="7">
        <v>4</v>
      </c>
      <c r="B5" s="3" t="s">
        <v>19</v>
      </c>
      <c r="C5" s="6" t="s">
        <v>9</v>
      </c>
      <c r="D5" s="2" t="s">
        <v>17</v>
      </c>
      <c r="E5" s="2" t="s">
        <v>78</v>
      </c>
      <c r="F5" s="2" t="s">
        <v>14</v>
      </c>
      <c r="G5" s="16" t="s">
        <v>63</v>
      </c>
      <c r="H5" s="17">
        <v>42203</v>
      </c>
      <c r="I5" s="16" t="s">
        <v>74</v>
      </c>
      <c r="J5" s="17">
        <v>42452</v>
      </c>
      <c r="K5" s="18"/>
    </row>
    <row r="6" spans="1:11" ht="409.5">
      <c r="A6" s="7">
        <v>5</v>
      </c>
      <c r="B6" s="3" t="s">
        <v>20</v>
      </c>
      <c r="C6" s="6" t="s">
        <v>11</v>
      </c>
      <c r="D6" s="2" t="s">
        <v>18</v>
      </c>
      <c r="E6" s="2" t="s">
        <v>52</v>
      </c>
      <c r="F6" s="2" t="s">
        <v>13</v>
      </c>
      <c r="G6" s="16" t="s">
        <v>63</v>
      </c>
      <c r="H6" s="17">
        <v>42203</v>
      </c>
      <c r="I6" s="16"/>
      <c r="J6" s="17"/>
      <c r="K6" s="18"/>
    </row>
    <row r="7" spans="1:11" ht="409.5">
      <c r="A7" s="7">
        <v>6</v>
      </c>
      <c r="B7" s="3" t="s">
        <v>21</v>
      </c>
      <c r="C7" s="6" t="s">
        <v>16</v>
      </c>
      <c r="D7" s="2" t="s">
        <v>28</v>
      </c>
      <c r="E7" s="2" t="s">
        <v>80</v>
      </c>
      <c r="F7" s="2" t="s">
        <v>25</v>
      </c>
      <c r="G7" s="16" t="s">
        <v>63</v>
      </c>
      <c r="H7" s="17">
        <v>42204</v>
      </c>
      <c r="I7" s="16"/>
      <c r="J7" s="17"/>
      <c r="K7" s="18"/>
    </row>
    <row r="8" spans="1:11" ht="409.5">
      <c r="A8" s="7">
        <v>7</v>
      </c>
      <c r="B8" s="3" t="s">
        <v>22</v>
      </c>
      <c r="C8" s="6" t="s">
        <v>10</v>
      </c>
      <c r="D8" s="2" t="s">
        <v>29</v>
      </c>
      <c r="E8" s="2" t="s">
        <v>53</v>
      </c>
      <c r="F8" s="2" t="s">
        <v>26</v>
      </c>
      <c r="G8" s="16" t="s">
        <v>63</v>
      </c>
      <c r="H8" s="17">
        <v>42204</v>
      </c>
      <c r="I8" s="16"/>
      <c r="J8" s="17"/>
      <c r="K8" s="18"/>
    </row>
    <row r="9" spans="1:11" ht="409.5">
      <c r="A9" s="7">
        <v>8</v>
      </c>
      <c r="B9" s="3" t="s">
        <v>24</v>
      </c>
      <c r="C9" s="6" t="s">
        <v>9</v>
      </c>
      <c r="D9" s="2" t="s">
        <v>28</v>
      </c>
      <c r="E9" s="2" t="s">
        <v>54</v>
      </c>
      <c r="F9" s="2" t="s">
        <v>27</v>
      </c>
      <c r="G9" s="16" t="s">
        <v>63</v>
      </c>
      <c r="H9" s="17">
        <v>42204</v>
      </c>
      <c r="I9" s="16"/>
      <c r="J9" s="17"/>
      <c r="K9" s="18"/>
    </row>
    <row r="10" spans="1:11" ht="409.5">
      <c r="A10" s="7">
        <v>9</v>
      </c>
      <c r="B10" s="3" t="s">
        <v>23</v>
      </c>
      <c r="C10" s="6" t="s">
        <v>11</v>
      </c>
      <c r="D10" s="2" t="s">
        <v>29</v>
      </c>
      <c r="E10" s="2" t="s">
        <v>55</v>
      </c>
      <c r="F10" s="2" t="s">
        <v>26</v>
      </c>
      <c r="G10" s="16" t="s">
        <v>63</v>
      </c>
      <c r="H10" s="17">
        <v>42204</v>
      </c>
      <c r="I10" s="16"/>
      <c r="J10" s="17"/>
      <c r="K10" s="18"/>
    </row>
    <row r="11" spans="1:11" ht="409.5">
      <c r="A11" s="7">
        <v>10</v>
      </c>
      <c r="B11" s="8" t="s">
        <v>30</v>
      </c>
      <c r="C11" s="6" t="s">
        <v>35</v>
      </c>
      <c r="D11" s="2" t="s">
        <v>33</v>
      </c>
      <c r="E11" s="2" t="s">
        <v>56</v>
      </c>
      <c r="F11" s="9" t="s">
        <v>32</v>
      </c>
      <c r="G11" s="16" t="s">
        <v>63</v>
      </c>
      <c r="H11" s="17">
        <v>42204</v>
      </c>
      <c r="I11" s="16"/>
      <c r="J11" s="17"/>
      <c r="K11" s="18"/>
    </row>
    <row r="12" spans="1:11" ht="409.5">
      <c r="A12" s="7">
        <v>11</v>
      </c>
      <c r="B12" s="8" t="s">
        <v>34</v>
      </c>
      <c r="C12" s="6" t="s">
        <v>36</v>
      </c>
      <c r="D12" s="2" t="s">
        <v>38</v>
      </c>
      <c r="E12" s="2" t="s">
        <v>57</v>
      </c>
      <c r="F12" s="9" t="s">
        <v>37</v>
      </c>
      <c r="G12" s="16" t="s">
        <v>63</v>
      </c>
      <c r="H12" s="17">
        <v>42204</v>
      </c>
      <c r="I12" s="16"/>
      <c r="J12" s="17"/>
      <c r="K12" s="18"/>
    </row>
    <row r="13" spans="1:11" ht="409.5">
      <c r="A13" s="7">
        <v>12</v>
      </c>
      <c r="B13" s="8" t="s">
        <v>39</v>
      </c>
      <c r="C13" s="6" t="s">
        <v>40</v>
      </c>
      <c r="D13" s="2" t="s">
        <v>42</v>
      </c>
      <c r="E13" s="2" t="s">
        <v>58</v>
      </c>
      <c r="F13" s="2" t="s">
        <v>41</v>
      </c>
      <c r="G13" s="16" t="s">
        <v>63</v>
      </c>
      <c r="H13" s="17">
        <v>42204</v>
      </c>
      <c r="I13" s="16"/>
      <c r="J13" s="17"/>
      <c r="K13" s="18"/>
    </row>
    <row r="14" spans="1:11" ht="409.5">
      <c r="A14" s="7">
        <v>13</v>
      </c>
      <c r="B14" s="8" t="s">
        <v>44</v>
      </c>
      <c r="C14" s="6" t="s">
        <v>46</v>
      </c>
      <c r="D14" s="2" t="s">
        <v>51</v>
      </c>
      <c r="E14" s="2" t="s">
        <v>59</v>
      </c>
      <c r="F14" s="9" t="s">
        <v>48</v>
      </c>
      <c r="G14" s="16" t="s">
        <v>63</v>
      </c>
      <c r="H14" s="17">
        <v>42204</v>
      </c>
      <c r="I14" s="16"/>
      <c r="J14" s="17"/>
      <c r="K14" s="18"/>
    </row>
    <row r="15" spans="1:11" ht="409.5">
      <c r="A15" s="7">
        <v>14</v>
      </c>
      <c r="B15" s="8" t="s">
        <v>45</v>
      </c>
      <c r="C15" s="6" t="s">
        <v>47</v>
      </c>
      <c r="D15" s="2" t="s">
        <v>51</v>
      </c>
      <c r="E15" s="2" t="s">
        <v>60</v>
      </c>
      <c r="F15" s="9" t="s">
        <v>49</v>
      </c>
      <c r="G15" s="16" t="s">
        <v>63</v>
      </c>
      <c r="H15" s="17">
        <v>42204</v>
      </c>
      <c r="I15" s="16"/>
      <c r="J15" s="17"/>
      <c r="K15" s="18"/>
    </row>
    <row r="16" spans="1:11" ht="409.5">
      <c r="A16" s="7">
        <v>15</v>
      </c>
      <c r="B16" s="8" t="s">
        <v>43</v>
      </c>
      <c r="C16" s="6" t="s">
        <v>40</v>
      </c>
      <c r="D16" s="2" t="s">
        <v>51</v>
      </c>
      <c r="E16" s="2" t="s">
        <v>61</v>
      </c>
      <c r="F16" s="9" t="s">
        <v>50</v>
      </c>
      <c r="G16" s="16" t="s">
        <v>63</v>
      </c>
      <c r="H16" s="17">
        <v>42204</v>
      </c>
      <c r="I16" s="16"/>
      <c r="J16" s="17"/>
      <c r="K16" s="18"/>
    </row>
    <row r="21" spans="1:1">
      <c r="A21" s="12" t="s">
        <v>63</v>
      </c>
    </row>
    <row r="22" spans="1:1">
      <c r="A22" s="13" t="s">
        <v>64</v>
      </c>
    </row>
    <row r="23" spans="1:1">
      <c r="A23" s="14" t="s">
        <v>65</v>
      </c>
    </row>
    <row r="24" spans="1:1">
      <c r="A24" s="15" t="s">
        <v>66</v>
      </c>
    </row>
  </sheetData>
  <phoneticPr fontId="6" type="noConversion"/>
  <conditionalFormatting sqref="G2:G16 I2 I5:I16">
    <cfRule type="cellIs" dxfId="8" priority="91" operator="equal">
      <formula>"debug"</formula>
    </cfRule>
    <cfRule type="cellIs" dxfId="7" priority="92" operator="equal">
      <formula>"fail"</formula>
    </cfRule>
    <cfRule type="cellIs" dxfId="6" priority="93" operator="equal">
      <formula>"pass"</formula>
    </cfRule>
  </conditionalFormatting>
  <conditionalFormatting sqref="I3">
    <cfRule type="cellIs" dxfId="5" priority="40" operator="equal">
      <formula>"debug"</formula>
    </cfRule>
    <cfRule type="cellIs" dxfId="4" priority="41" operator="equal">
      <formula>"fail"</formula>
    </cfRule>
    <cfRule type="cellIs" dxfId="3" priority="42" operator="equal">
      <formula>"pass"</formula>
    </cfRule>
  </conditionalFormatting>
  <conditionalFormatting sqref="I3">
    <cfRule type="cellIs" dxfId="2" priority="1" operator="equal">
      <formula>"debug"</formula>
    </cfRule>
    <cfRule type="cellIs" dxfId="1" priority="2" operator="equal">
      <formula>"fail"</formula>
    </cfRule>
    <cfRule type="cellIs" dxfId="0" priority="3" operator="equal">
      <formula>"pass"</formula>
    </cfRule>
  </conditionalFormatting>
  <dataValidations count="1">
    <dataValidation type="list" allowBlank="1" showInputMessage="1" showErrorMessage="1" sqref="G2:G16 I5:I16 I2:I3">
      <formula1>$A$21:$A$24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G2" sqref="G2"/>
    </sheetView>
  </sheetViews>
  <sheetFormatPr defaultRowHeight="16.5"/>
  <cols>
    <col min="3" max="3" width="14.125" customWidth="1"/>
    <col min="4" max="4" width="19.375" customWidth="1"/>
    <col min="5" max="5" width="79.875" customWidth="1"/>
    <col min="6" max="6" width="21.375" customWidth="1"/>
  </cols>
  <sheetData>
    <row r="1" spans="1:7">
      <c r="A1" s="20" t="s">
        <v>99</v>
      </c>
      <c r="B1" s="20"/>
      <c r="C1" s="20"/>
      <c r="G1" t="s">
        <v>158</v>
      </c>
    </row>
    <row r="2" spans="1:7">
      <c r="B2" s="19" t="s">
        <v>81</v>
      </c>
      <c r="C2" s="19" t="s">
        <v>82</v>
      </c>
      <c r="D2" s="19" t="s">
        <v>83</v>
      </c>
      <c r="E2" s="19" t="s">
        <v>93</v>
      </c>
    </row>
    <row r="3" spans="1:7">
      <c r="B3" s="21" t="s">
        <v>84</v>
      </c>
      <c r="C3" t="s">
        <v>86</v>
      </c>
      <c r="D3" t="s">
        <v>85</v>
      </c>
      <c r="E3" t="s">
        <v>94</v>
      </c>
    </row>
    <row r="4" spans="1:7">
      <c r="B4" s="21" t="s">
        <v>84</v>
      </c>
      <c r="C4" t="s">
        <v>86</v>
      </c>
      <c r="D4" t="s">
        <v>89</v>
      </c>
      <c r="E4" t="s">
        <v>95</v>
      </c>
    </row>
    <row r="5" spans="1:7">
      <c r="B5" s="21" t="s">
        <v>84</v>
      </c>
      <c r="C5" t="s">
        <v>86</v>
      </c>
      <c r="D5" t="s">
        <v>90</v>
      </c>
      <c r="E5" t="s">
        <v>96</v>
      </c>
    </row>
    <row r="6" spans="1:7">
      <c r="B6" s="21" t="s">
        <v>84</v>
      </c>
      <c r="C6" t="s">
        <v>87</v>
      </c>
      <c r="D6" t="s">
        <v>91</v>
      </c>
      <c r="E6" t="s">
        <v>97</v>
      </c>
    </row>
    <row r="7" spans="1:7">
      <c r="B7" s="21" t="s">
        <v>84</v>
      </c>
      <c r="C7" t="s">
        <v>88</v>
      </c>
      <c r="D7" t="s">
        <v>92</v>
      </c>
      <c r="E7" t="s">
        <v>98</v>
      </c>
    </row>
    <row r="8" spans="1:7" ht="17.25" thickBot="1"/>
    <row r="9" spans="1:7">
      <c r="B9" s="23" t="s">
        <v>84</v>
      </c>
      <c r="C9" s="24" t="s">
        <v>102</v>
      </c>
      <c r="D9" s="24" t="s">
        <v>101</v>
      </c>
      <c r="E9" s="25" t="s">
        <v>103</v>
      </c>
      <c r="F9" s="33" t="s">
        <v>145</v>
      </c>
    </row>
    <row r="10" spans="1:7">
      <c r="B10" s="26"/>
      <c r="C10" s="27"/>
      <c r="D10" s="27"/>
      <c r="E10" s="28"/>
      <c r="F10" s="33"/>
    </row>
    <row r="11" spans="1:7">
      <c r="B11" s="29" t="s">
        <v>84</v>
      </c>
      <c r="C11" s="27" t="s">
        <v>104</v>
      </c>
      <c r="D11" s="27" t="s">
        <v>105</v>
      </c>
      <c r="E11" s="28" t="s">
        <v>142</v>
      </c>
      <c r="F11" s="33"/>
    </row>
    <row r="12" spans="1:7">
      <c r="B12" s="26"/>
      <c r="C12" s="27"/>
      <c r="D12" s="27"/>
      <c r="E12" s="28"/>
      <c r="F12" s="33"/>
    </row>
    <row r="13" spans="1:7">
      <c r="B13" s="29" t="s">
        <v>84</v>
      </c>
      <c r="C13" s="27" t="s">
        <v>108</v>
      </c>
      <c r="D13" s="27" t="s">
        <v>106</v>
      </c>
      <c r="E13" s="28" t="s">
        <v>109</v>
      </c>
      <c r="F13" s="33"/>
    </row>
    <row r="14" spans="1:7">
      <c r="B14" s="26"/>
      <c r="C14" s="27"/>
      <c r="D14" s="27"/>
      <c r="E14" s="28"/>
      <c r="F14" s="33"/>
    </row>
    <row r="15" spans="1:7" ht="17.25" thickBot="1">
      <c r="B15" s="30" t="s">
        <v>84</v>
      </c>
      <c r="C15" s="31" t="s">
        <v>110</v>
      </c>
      <c r="D15" s="31" t="s">
        <v>111</v>
      </c>
      <c r="E15" s="35" t="s">
        <v>112</v>
      </c>
      <c r="F15" s="33"/>
    </row>
    <row r="17" spans="2:6" ht="17.25" thickBot="1">
      <c r="B17" s="34" t="s">
        <v>117</v>
      </c>
      <c r="C17" t="s">
        <v>107</v>
      </c>
    </row>
    <row r="18" spans="2:6">
      <c r="B18" s="23" t="s">
        <v>84</v>
      </c>
      <c r="C18" s="24" t="s">
        <v>114</v>
      </c>
      <c r="D18" s="24" t="s">
        <v>113</v>
      </c>
      <c r="E18" s="25" t="s">
        <v>118</v>
      </c>
      <c r="F18" s="39" t="s">
        <v>147</v>
      </c>
    </row>
    <row r="19" spans="2:6">
      <c r="B19" s="26"/>
      <c r="C19" s="27"/>
      <c r="D19" s="27"/>
      <c r="E19" s="28"/>
      <c r="F19" s="33"/>
    </row>
    <row r="20" spans="2:6">
      <c r="B20" s="29" t="s">
        <v>84</v>
      </c>
      <c r="C20" s="27" t="s">
        <v>104</v>
      </c>
      <c r="D20" s="27" t="s">
        <v>115</v>
      </c>
      <c r="E20" s="28" t="s">
        <v>116</v>
      </c>
      <c r="F20" s="33"/>
    </row>
    <row r="21" spans="2:6">
      <c r="B21" s="26"/>
      <c r="C21" s="27"/>
      <c r="D21" s="27"/>
      <c r="E21" s="28"/>
      <c r="F21" s="33"/>
    </row>
    <row r="22" spans="2:6">
      <c r="B22" s="29" t="s">
        <v>84</v>
      </c>
      <c r="C22" s="27" t="s">
        <v>119</v>
      </c>
      <c r="D22" s="27" t="s">
        <v>120</v>
      </c>
      <c r="E22" s="28" t="s">
        <v>121</v>
      </c>
      <c r="F22" s="33"/>
    </row>
    <row r="23" spans="2:6">
      <c r="B23" s="26"/>
      <c r="C23" s="27"/>
      <c r="D23" s="27"/>
      <c r="E23" s="28"/>
      <c r="F23" s="33"/>
    </row>
    <row r="24" spans="2:6" ht="17.25" thickBot="1">
      <c r="B24" s="30" t="s">
        <v>84</v>
      </c>
      <c r="C24" s="31" t="s">
        <v>110</v>
      </c>
      <c r="D24" s="31" t="s">
        <v>122</v>
      </c>
      <c r="E24" s="35" t="s">
        <v>123</v>
      </c>
      <c r="F24" s="33"/>
    </row>
    <row r="25" spans="2:6">
      <c r="B25" s="36" t="s">
        <v>117</v>
      </c>
      <c r="C25" s="24" t="s">
        <v>107</v>
      </c>
      <c r="D25" s="24"/>
      <c r="E25" s="25"/>
      <c r="F25" s="33" t="s">
        <v>146</v>
      </c>
    </row>
    <row r="26" spans="2:6">
      <c r="B26" s="29" t="s">
        <v>84</v>
      </c>
      <c r="C26" s="27" t="s">
        <v>124</v>
      </c>
      <c r="D26" s="27" t="s">
        <v>125</v>
      </c>
      <c r="E26" s="28" t="s">
        <v>118</v>
      </c>
      <c r="F26" s="33"/>
    </row>
    <row r="27" spans="2:6">
      <c r="B27" s="26"/>
      <c r="C27" s="27"/>
      <c r="D27" s="27"/>
      <c r="E27" s="28"/>
      <c r="F27" s="33"/>
    </row>
    <row r="28" spans="2:6" ht="17.25" thickBot="1">
      <c r="B28" s="30" t="s">
        <v>84</v>
      </c>
      <c r="C28" s="31" t="s">
        <v>126</v>
      </c>
      <c r="D28" s="31" t="s">
        <v>127</v>
      </c>
      <c r="E28" s="32" t="s">
        <v>128</v>
      </c>
      <c r="F28" s="33"/>
    </row>
    <row r="29" spans="2:6">
      <c r="B29" s="22" t="s">
        <v>129</v>
      </c>
      <c r="C29" s="22"/>
      <c r="D29" s="22"/>
      <c r="E29" s="22"/>
    </row>
    <row r="30" spans="2:6" ht="17.25" thickBot="1"/>
    <row r="31" spans="2:6">
      <c r="B31" s="23" t="s">
        <v>84</v>
      </c>
      <c r="C31" s="24" t="s">
        <v>124</v>
      </c>
      <c r="D31" s="24" t="s">
        <v>125</v>
      </c>
      <c r="E31" s="25" t="s">
        <v>118</v>
      </c>
      <c r="F31" s="39" t="s">
        <v>147</v>
      </c>
    </row>
    <row r="32" spans="2:6">
      <c r="B32" s="38" t="s">
        <v>117</v>
      </c>
      <c r="C32" s="27" t="s">
        <v>107</v>
      </c>
      <c r="D32" s="27"/>
      <c r="E32" s="28"/>
      <c r="F32" s="33"/>
    </row>
    <row r="33" spans="2:6">
      <c r="B33" s="29" t="s">
        <v>84</v>
      </c>
      <c r="C33" s="27" t="s">
        <v>124</v>
      </c>
      <c r="D33" s="27" t="s">
        <v>125</v>
      </c>
      <c r="E33" s="28" t="s">
        <v>118</v>
      </c>
      <c r="F33" s="33"/>
    </row>
    <row r="34" spans="2:6">
      <c r="B34" s="26"/>
      <c r="C34" s="27"/>
      <c r="D34" s="27"/>
      <c r="E34" s="28"/>
      <c r="F34" s="33"/>
    </row>
    <row r="35" spans="2:6">
      <c r="B35" s="29" t="s">
        <v>84</v>
      </c>
      <c r="C35" s="27" t="s">
        <v>104</v>
      </c>
      <c r="D35" s="27" t="s">
        <v>131</v>
      </c>
      <c r="E35" s="28" t="s">
        <v>139</v>
      </c>
      <c r="F35" s="33"/>
    </row>
    <row r="36" spans="2:6" ht="17.25" thickBot="1">
      <c r="B36" s="30" t="s">
        <v>84</v>
      </c>
      <c r="C36" s="31" t="s">
        <v>110</v>
      </c>
      <c r="D36" s="31" t="s">
        <v>122</v>
      </c>
      <c r="E36" s="32" t="s">
        <v>123</v>
      </c>
      <c r="F36" s="33"/>
    </row>
    <row r="37" spans="2:6">
      <c r="B37" s="23" t="s">
        <v>84</v>
      </c>
      <c r="C37" s="24" t="s">
        <v>124</v>
      </c>
      <c r="D37" s="24" t="s">
        <v>132</v>
      </c>
      <c r="E37" s="25" t="s">
        <v>118</v>
      </c>
      <c r="F37" s="33" t="s">
        <v>148</v>
      </c>
    </row>
    <row r="38" spans="2:6">
      <c r="B38" s="26"/>
      <c r="C38" s="27"/>
      <c r="D38" s="27"/>
      <c r="E38" s="28"/>
      <c r="F38" s="33"/>
    </row>
    <row r="39" spans="2:6">
      <c r="B39" s="29" t="s">
        <v>84</v>
      </c>
      <c r="C39" s="27" t="s">
        <v>87</v>
      </c>
      <c r="D39" s="27" t="s">
        <v>134</v>
      </c>
      <c r="E39" s="28" t="s">
        <v>140</v>
      </c>
      <c r="F39" s="33"/>
    </row>
    <row r="40" spans="2:6">
      <c r="B40" s="29" t="s">
        <v>84</v>
      </c>
      <c r="C40" s="27" t="s">
        <v>133</v>
      </c>
      <c r="D40" s="27" t="s">
        <v>135</v>
      </c>
      <c r="E40" s="28" t="s">
        <v>141</v>
      </c>
      <c r="F40" s="33"/>
    </row>
    <row r="41" spans="2:6" ht="17.25" thickBot="1">
      <c r="B41" s="30" t="s">
        <v>84</v>
      </c>
      <c r="C41" s="31" t="s">
        <v>110</v>
      </c>
      <c r="D41" s="31" t="s">
        <v>130</v>
      </c>
      <c r="E41" s="32" t="s">
        <v>123</v>
      </c>
      <c r="F41" s="33"/>
    </row>
    <row r="42" spans="2:6">
      <c r="B42" s="37" t="s">
        <v>84</v>
      </c>
      <c r="C42" t="s">
        <v>124</v>
      </c>
      <c r="D42" t="s">
        <v>125</v>
      </c>
      <c r="E42" t="s">
        <v>118</v>
      </c>
    </row>
    <row r="43" spans="2:6">
      <c r="B43" s="22" t="s">
        <v>136</v>
      </c>
      <c r="C43" s="22"/>
      <c r="D43" s="22"/>
      <c r="E43" s="22"/>
    </row>
    <row r="45" spans="2:6">
      <c r="B45" s="21" t="s">
        <v>84</v>
      </c>
      <c r="C45" t="s">
        <v>104</v>
      </c>
      <c r="D45" t="s">
        <v>137</v>
      </c>
      <c r="E45" t="s">
        <v>143</v>
      </c>
    </row>
    <row r="46" spans="2:6">
      <c r="B46" s="21" t="s">
        <v>84</v>
      </c>
      <c r="C46" t="s">
        <v>110</v>
      </c>
      <c r="D46" t="s">
        <v>138</v>
      </c>
      <c r="E46" t="s">
        <v>144</v>
      </c>
    </row>
  </sheetData>
  <mergeCells count="5">
    <mergeCell ref="F9:F15"/>
    <mergeCell ref="F18:F24"/>
    <mergeCell ref="F25:F28"/>
    <mergeCell ref="F31:F36"/>
    <mergeCell ref="F37:F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22" sqref="E22"/>
    </sheetView>
  </sheetViews>
  <sheetFormatPr defaultRowHeight="16.5"/>
  <cols>
    <col min="3" max="3" width="14.125" customWidth="1"/>
    <col min="4" max="4" width="19.375" customWidth="1"/>
    <col min="5" max="5" width="79.875" customWidth="1"/>
    <col min="6" max="6" width="21.375" customWidth="1"/>
  </cols>
  <sheetData>
    <row r="1" spans="1:5">
      <c r="A1" s="20" t="s">
        <v>149</v>
      </c>
      <c r="B1" s="20"/>
      <c r="C1" s="20"/>
    </row>
    <row r="2" spans="1:5">
      <c r="B2" s="19" t="s">
        <v>81</v>
      </c>
      <c r="C2" s="19" t="s">
        <v>82</v>
      </c>
      <c r="D2" s="19" t="s">
        <v>83</v>
      </c>
      <c r="E2" s="19" t="s">
        <v>93</v>
      </c>
    </row>
    <row r="3" spans="1:5">
      <c r="B3" s="21" t="s">
        <v>84</v>
      </c>
      <c r="C3" t="s">
        <v>86</v>
      </c>
      <c r="D3" t="s">
        <v>85</v>
      </c>
      <c r="E3" t="s">
        <v>94</v>
      </c>
    </row>
    <row r="4" spans="1:5">
      <c r="B4" s="21" t="s">
        <v>84</v>
      </c>
      <c r="C4" t="s">
        <v>86</v>
      </c>
      <c r="D4" t="s">
        <v>89</v>
      </c>
      <c r="E4" t="s">
        <v>95</v>
      </c>
    </row>
    <row r="5" spans="1:5">
      <c r="B5" s="21" t="s">
        <v>84</v>
      </c>
      <c r="C5" t="s">
        <v>86</v>
      </c>
      <c r="D5" t="s">
        <v>90</v>
      </c>
      <c r="E5" t="s">
        <v>96</v>
      </c>
    </row>
    <row r="6" spans="1:5">
      <c r="B6" s="21" t="s">
        <v>84</v>
      </c>
      <c r="C6" t="s">
        <v>87</v>
      </c>
      <c r="D6" t="s">
        <v>91</v>
      </c>
      <c r="E6" t="s">
        <v>97</v>
      </c>
    </row>
    <row r="7" spans="1:5">
      <c r="B7" s="21" t="s">
        <v>84</v>
      </c>
      <c r="C7" t="s">
        <v>88</v>
      </c>
      <c r="D7" t="s">
        <v>92</v>
      </c>
      <c r="E7" t="s">
        <v>98</v>
      </c>
    </row>
    <row r="8" spans="1:5">
      <c r="A8" s="40"/>
      <c r="B8" s="27"/>
      <c r="C8" s="41"/>
      <c r="D8" s="27"/>
      <c r="E8" s="27"/>
    </row>
    <row r="9" spans="1:5">
      <c r="A9" s="27"/>
      <c r="B9" s="42" t="s">
        <v>84</v>
      </c>
      <c r="C9" s="43" t="s">
        <v>102</v>
      </c>
      <c r="D9" s="43" t="s">
        <v>101</v>
      </c>
      <c r="E9" s="43" t="s">
        <v>103</v>
      </c>
    </row>
    <row r="10" spans="1:5">
      <c r="A10" s="47"/>
      <c r="B10" s="43"/>
      <c r="C10" s="43"/>
      <c r="D10" s="43"/>
      <c r="E10" s="43"/>
    </row>
    <row r="11" spans="1:5">
      <c r="A11" s="27"/>
      <c r="B11" s="44" t="s">
        <v>84</v>
      </c>
      <c r="C11" s="43" t="s">
        <v>104</v>
      </c>
      <c r="D11" s="43" t="s">
        <v>105</v>
      </c>
      <c r="E11" s="43" t="s">
        <v>142</v>
      </c>
    </row>
    <row r="12" spans="1:5">
      <c r="A12" s="27"/>
      <c r="B12" s="43"/>
      <c r="C12" s="43"/>
      <c r="D12" s="43"/>
      <c r="E12" s="43"/>
    </row>
    <row r="13" spans="1:5">
      <c r="A13" s="27"/>
      <c r="B13" s="44" t="s">
        <v>84</v>
      </c>
      <c r="C13" s="43" t="s">
        <v>108</v>
      </c>
      <c r="D13" s="43" t="s">
        <v>151</v>
      </c>
      <c r="E13" s="43" t="s">
        <v>152</v>
      </c>
    </row>
    <row r="14" spans="1:5">
      <c r="A14" s="27"/>
      <c r="B14" s="43"/>
      <c r="C14" s="43"/>
      <c r="D14" s="43"/>
      <c r="E14" s="43"/>
    </row>
    <row r="15" spans="1:5">
      <c r="A15" s="27"/>
      <c r="B15" s="44" t="s">
        <v>84</v>
      </c>
      <c r="C15" s="43" t="s">
        <v>110</v>
      </c>
      <c r="D15" s="43" t="s">
        <v>111</v>
      </c>
      <c r="E15" s="45" t="s">
        <v>112</v>
      </c>
    </row>
    <row r="16" spans="1:5">
      <c r="B16" s="43"/>
      <c r="C16" s="43"/>
      <c r="D16" s="43"/>
      <c r="E16" s="43"/>
    </row>
    <row r="17" spans="2:5">
      <c r="B17" s="46" t="s">
        <v>117</v>
      </c>
      <c r="C17" s="43" t="s">
        <v>107</v>
      </c>
      <c r="D17" s="43"/>
      <c r="E17" s="43"/>
    </row>
    <row r="18" spans="2:5" ht="16.5" customHeight="1">
      <c r="B18" s="44" t="s">
        <v>84</v>
      </c>
      <c r="C18" s="43" t="s">
        <v>114</v>
      </c>
      <c r="D18" s="43" t="s">
        <v>113</v>
      </c>
      <c r="E18" s="43" t="s">
        <v>118</v>
      </c>
    </row>
    <row r="19" spans="2:5">
      <c r="B19" s="44" t="s">
        <v>84</v>
      </c>
      <c r="C19" s="43" t="s">
        <v>104</v>
      </c>
      <c r="D19" s="43" t="s">
        <v>153</v>
      </c>
      <c r="E19" s="43" t="s">
        <v>154</v>
      </c>
    </row>
    <row r="20" spans="2:5">
      <c r="B20" s="44" t="s">
        <v>84</v>
      </c>
      <c r="C20" s="43" t="s">
        <v>110</v>
      </c>
      <c r="D20" s="43" t="s">
        <v>122</v>
      </c>
      <c r="E20" s="45" t="s">
        <v>123</v>
      </c>
    </row>
    <row r="21" spans="2:5">
      <c r="B21" s="46" t="s">
        <v>117</v>
      </c>
      <c r="C21" s="43" t="s">
        <v>107</v>
      </c>
      <c r="D21" s="43"/>
      <c r="E21" s="43"/>
    </row>
    <row r="22" spans="2:5">
      <c r="B22" s="44" t="s">
        <v>84</v>
      </c>
      <c r="C22" s="43" t="s">
        <v>124</v>
      </c>
      <c r="D22" s="43" t="s">
        <v>125</v>
      </c>
      <c r="E22" s="43" t="s">
        <v>118</v>
      </c>
    </row>
    <row r="23" spans="2:5">
      <c r="B23" s="43"/>
      <c r="C23" s="43"/>
      <c r="D23" s="43"/>
      <c r="E23" s="43"/>
    </row>
    <row r="24" spans="2:5">
      <c r="B24" s="44" t="s">
        <v>84</v>
      </c>
      <c r="C24" s="43" t="s">
        <v>126</v>
      </c>
      <c r="D24" s="43" t="s">
        <v>155</v>
      </c>
      <c r="E24" s="43" t="s">
        <v>142</v>
      </c>
    </row>
    <row r="25" spans="2:5" ht="16.5" customHeight="1">
      <c r="B25" s="44" t="s">
        <v>84</v>
      </c>
      <c r="C25" s="43" t="s">
        <v>107</v>
      </c>
      <c r="D25" s="43" t="s">
        <v>156</v>
      </c>
      <c r="E25" s="43" t="s">
        <v>118</v>
      </c>
    </row>
    <row r="26" spans="2:5">
      <c r="B26" s="44" t="s">
        <v>84</v>
      </c>
      <c r="C26" s="43" t="s">
        <v>110</v>
      </c>
      <c r="D26" s="43" t="s">
        <v>122</v>
      </c>
      <c r="E26" s="43" t="s">
        <v>123</v>
      </c>
    </row>
    <row r="27" spans="2:5">
      <c r="B27" s="46" t="s">
        <v>117</v>
      </c>
      <c r="C27" s="43" t="s">
        <v>107</v>
      </c>
      <c r="D27" s="43"/>
      <c r="E27" s="43"/>
    </row>
    <row r="28" spans="2:5">
      <c r="B28" s="44" t="s">
        <v>84</v>
      </c>
      <c r="C28" s="43" t="s">
        <v>124</v>
      </c>
      <c r="D28" s="43" t="s">
        <v>132</v>
      </c>
      <c r="E28" s="43" t="s">
        <v>118</v>
      </c>
    </row>
    <row r="29" spans="2:5">
      <c r="B29" s="43"/>
      <c r="C29" s="43"/>
      <c r="D29" s="43"/>
      <c r="E29" s="43"/>
    </row>
    <row r="30" spans="2:5">
      <c r="B30" s="44" t="s">
        <v>84</v>
      </c>
      <c r="C30" s="43" t="s">
        <v>126</v>
      </c>
      <c r="D30" s="43" t="s">
        <v>155</v>
      </c>
      <c r="E30" s="43" t="s">
        <v>123</v>
      </c>
    </row>
    <row r="31" spans="2:5">
      <c r="B31" s="44" t="s">
        <v>84</v>
      </c>
      <c r="C31" s="43" t="s">
        <v>110</v>
      </c>
      <c r="D31" s="43" t="s">
        <v>122</v>
      </c>
      <c r="E31" s="43" t="s">
        <v>142</v>
      </c>
    </row>
    <row r="32" spans="2:5">
      <c r="B32" s="46" t="s">
        <v>117</v>
      </c>
      <c r="C32" s="43" t="s">
        <v>107</v>
      </c>
      <c r="D32" s="43"/>
      <c r="E32" s="43"/>
    </row>
    <row r="33" spans="2:5">
      <c r="B33" s="44" t="s">
        <v>84</v>
      </c>
      <c r="C33" s="43" t="s">
        <v>124</v>
      </c>
      <c r="D33" s="43" t="s">
        <v>132</v>
      </c>
      <c r="E33" s="43" t="s">
        <v>118</v>
      </c>
    </row>
    <row r="34" spans="2:5">
      <c r="B34" s="43"/>
      <c r="C34" s="43"/>
      <c r="D34" s="43"/>
      <c r="E34" s="43"/>
    </row>
    <row r="35" spans="2:5">
      <c r="B35" s="44" t="s">
        <v>84</v>
      </c>
      <c r="C35" s="43" t="s">
        <v>110</v>
      </c>
      <c r="D35" s="43" t="s">
        <v>157</v>
      </c>
      <c r="E35" s="4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bentsai</cp:lastModifiedBy>
  <cp:lastPrinted>2014-05-05T00:40:19Z</cp:lastPrinted>
  <dcterms:created xsi:type="dcterms:W3CDTF">2014-01-11T07:01:22Z</dcterms:created>
  <dcterms:modified xsi:type="dcterms:W3CDTF">2016-03-23T09:23:46Z</dcterms:modified>
</cp:coreProperties>
</file>