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F43CBE-8485-42E2-8ECB-C287E1D09D89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N2" i="7" a="1"/>
  <c r="N2" i="7" s="1"/>
  <c r="K2" i="7" a="1"/>
  <c r="K2" i="7" s="1"/>
  <c r="J2" i="7" a="1"/>
  <c r="J2" i="7" s="1"/>
  <c r="M2" i="7" a="1"/>
  <c r="M2" i="7" s="1"/>
  <c r="L2" i="7" a="1"/>
  <c r="L2" i="7" s="1"/>
  <c r="K2" i="1"/>
  <c r="K3" i="1"/>
  <c r="K4" i="1"/>
  <c r="K5" i="1"/>
  <c r="K6" i="1"/>
  <c r="K7" i="1"/>
  <c r="K8" i="1"/>
  <c r="K9" i="1"/>
  <c r="K10" i="1"/>
  <c r="K1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<sst xmlns="http://schemas.openxmlformats.org/spreadsheetml/2006/main" count="584" uniqueCount="91">
  <si>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</si>
  <si>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</si>
  <si>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</si>
  <si>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</si>
  <si>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</si>
  <si>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</si>
  <si>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</si>
  <si>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</si>
  <si>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</si>
  <si>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</si>
  <si>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</si>
  <si>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</si>
  <si>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</si>
  <si>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</si>
  <si>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</si>
  <si>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</si>
  <si>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</si>
  <si>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</si>
  <si>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</si>
  <si>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</si>
  <si>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</si>
  <si>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</si>
  <si>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</si>
  <si>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</si>
  <si>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</si>
  <si>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</si>
  <si>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</si>
  <si>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</si>
  <si>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</si>
  <si>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</si>
  <si>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</si>
  <si>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</si>
  <si>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</si>
  <si>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</si>
  <si>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</si>
  <si>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</si>
  <si>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</si>
  <si>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</si>
  <si>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</si>
  <si>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</si>
  <si>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</si>
  <si>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</si>
  <si>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</si>
  <si>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</si>
  <si>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</si>
  <si>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</si>
  <si>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</si>
  <si>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</si>
  <si>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</si>
  <si>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</si>
  <si>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</si>
  <si>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</si>
  <si>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</si>
  <si>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</si>
  <si>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</si>
  <si>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</si>
  <si>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</si>
  <si>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</si>
  <si>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</si>
  <si>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</si>
  <si>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</si>
  <si>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</si>
  <si>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</si>
  <si>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</si>
  <si>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</si>
  <si>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</si>
  <si>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</si>
  <si>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</si>
  <si>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</si>
  <si>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</si>
  <si>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</si>
  <si>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</si>
  <si>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</si>
  <si>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</si>
  <si>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</si>
  <si>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</si>
  <si>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</si>
  <si>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</si>
  <si>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</si>
  <si>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</si>
  <si>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</si>
  <si>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</si>
  <si>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</si>
  <si>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</si>
  <si>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</si>
  <si>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</si>
  <si>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</si>
  <si>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</si>
  <si>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12-3-2015</t>
  </si>
  <si>
    <t>9.6.2015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</si>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</sst>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MIN(G2:G10)</f>
        <v>36000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RIGHT(A2:A10, 4)</f>
        <v>1001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1002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1003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1004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1005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1006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1007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1008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N20"/>
  <sheetViews>
    <sheetView workbookViewId="0">
      <selection activeCell="N4" sqref="N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89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  <c r="N2" t="str" cm="1">
        <f t="array" ref="N2:N10">SUBSTITUTE(I2:I10,".","/")</f>
        <v>9/6/2015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  <c r="N3" t="str">
        <v>10/10/2015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  <c r="N4" t="str">
        <v>9/8/2017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88</v>
      </c>
      <c r="J5" t="str">
        <v>1-5/2000</v>
      </c>
      <c r="K5" t="str">
        <v>1/5-2000</v>
      </c>
      <c r="L5" t="str">
        <v>1/5/2000</v>
      </c>
      <c r="M5" t="str">
        <v>1-5-2000</v>
      </c>
      <c r="N5" t="str">
        <v>12-3-2015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  <c r="N6" t="str">
        <v>8/30/2017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  <c r="N7" t="str">
        <v>9/11/2013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  <c r="N8" t="str">
        <v>9/11/2013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  <c r="N9" t="str">
        <v>4/22/2015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  <c r="N10" t="str">
        <v>4/22/2015</v>
      </c>
    </row>
    <row r="12" spans="1:14" x14ac:dyDescent="0.3">
      <c r="H12" s="2"/>
      <c r="I12" s="2"/>
    </row>
    <row r="13" spans="1:14" x14ac:dyDescent="0.3">
      <c r="H13" s="2"/>
      <c r="I13" s="2"/>
    </row>
    <row r="14" spans="1:14" x14ac:dyDescent="0.3">
      <c r="H14" s="2"/>
      <c r="I14" s="2"/>
    </row>
    <row r="15" spans="1:14" x14ac:dyDescent="0.3">
      <c r="H15" s="2"/>
      <c r="I15" s="2"/>
    </row>
    <row r="16" spans="1:14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 t="s">
        <v>90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1" sqref="L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tr">
        <f>CONCATENATE(B2,".",C2,"@gmail.com")</f>
        <v>Jim.Halpert@gmail.com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 t="shared" ref="K2:K10" si="0">CONCATENATE(B3,".",C3,"@gmail.com")</f>
        <v>Pam.Beasley@gmail.com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1">CONCATENATE(B3," ",C3)</f>
        <v>Pam Beasley</v>
      </c>
      <c r="K3" t="str">
        <f t="shared" si="0"/>
        <v>Dwight.Schrute@gmail.com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1"/>
        <v>Dwight Schrute</v>
      </c>
      <c r="K4" t="str">
        <f t="shared" si="0"/>
        <v>Angela.Martin@gmail.com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Angela Martin</v>
      </c>
      <c r="K5" t="str">
        <f t="shared" si="0"/>
        <v>Toby.Flenderson@gmail.com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Toby Flenderson</v>
      </c>
      <c r="K6" t="str">
        <f t="shared" si="0"/>
        <v>Michael.Scott@gmail.com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Michael Scott</v>
      </c>
      <c r="K7" t="str">
        <f t="shared" si="0"/>
        <v>Meredith.Palmer@gmail.com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Meredith Palmer</v>
      </c>
      <c r="K8" t="str">
        <f t="shared" si="0"/>
        <v>Stanley.Hudson@gmail.com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Stanley Hudson</v>
      </c>
      <c r="K9" t="str">
        <f t="shared" si="0"/>
        <v>Kevin.Malone@gmail.com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Kevin Malone</v>
      </c>
      <c r="K10" t="str">
        <f t="shared" si="0"/>
        <v>.@gmail.com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Asus</cp:lastModifiedBy>
  <dcterms:created xsi:type="dcterms:W3CDTF">2021-12-16T14:18:34Z</dcterms:created>
  <dcterms:modified xsi:type="dcterms:W3CDTF">2023-04-05T09:46:12Z</dcterms:modified>
</cp:coreProperties>
</file>