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60F6321-344F-479C-8ECD-62916B639B0A}" xr6:coauthVersionLast="47" xr6:coauthVersionMax="47" xr10:uidLastSave="{00000000-0000-0000-0000-000000000000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3" i="1"/>
  <c r="B4" i="2"/>
  <c r="B5" i="2"/>
  <c r="B7" i="7"/>
  <c r="B3" i="7"/>
  <c r="B4" i="7"/>
  <c r="B2" i="7"/>
  <c r="B3" i="4"/>
  <c r="B4" i="4"/>
  <c r="B2" i="4"/>
  <c r="B4" i="9"/>
  <c r="B3" i="9"/>
  <c r="B5" i="8"/>
  <c r="B6" i="8"/>
  <c r="B4" i="8"/>
  <c r="B3" i="8"/>
  <c r="B11" i="6" a="1"/>
  <c r="B11" i="6" s="1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<sst xmlns="http://schemas.openxmlformats.org/spreadsheetml/2006/main" count="485" uniqueCount="92">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</sst>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opLeftCell="B1" workbookViewId="0">
      <selection activeCell="B3" sqref="B3"/>
    </sheetView>
  </sheetViews>
  <sheetFormatPr defaultRowHeight="14.4" x14ac:dyDescent="0.3"/>
  <cols>
    <col min="1" max="1" width="20" customWidth="1"/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>_xlfn.XLOOKUP(A5,H4:H12,P4:P12)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>_xlfn.XLOOKUP(A6,H5:H13,P5:P13)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12" sqref="B12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1" spans="1:16" x14ac:dyDescent="0.3">
      <c r="B11" cm="1">
        <f t="array" ref="B11:H11">_xlfn.XLOOKUP(A3,I2:I10,J2:P10)</f>
        <v>32</v>
      </c>
      <c r="C11" t="str">
        <v>Male</v>
      </c>
      <c r="D11" t="str">
        <v>HR</v>
      </c>
      <c r="E11">
        <v>50000</v>
      </c>
      <c r="F11" t="str">
        <v>5/6/2001</v>
      </c>
      <c r="G11" t="str">
        <v>8/30/2017</v>
      </c>
      <c r="H11" t="str">
        <v>Toby.Flenderson@DunderMifflinCorporate.com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_xlfn.XLOOKUP("*"&amp;A4,H3:H11,O3:O11,"Not Found", 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_xlfn.XLOOKUP(A5&amp;"*",H4:H12,O4:O12,"Not Found", 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_xlfn.XLOOKUP(A6&amp;"*",H5:H13,O5:O13,"Not Found", 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5" sqref="C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H2" sqref="H2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Asus</cp:lastModifiedBy>
  <dcterms:created xsi:type="dcterms:W3CDTF">2021-12-20T02:45:32Z</dcterms:created>
  <dcterms:modified xsi:type="dcterms:W3CDTF">2023-04-05T17:53:21Z</dcterms:modified>
</cp:coreProperties>
</file>