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 defaultThemeVersion="166925"/>
  <xr:revisionPtr revIDLastSave="0" documentId="8_{61EE268F-A4A5-C848-9F87-C9093AF4866D}" xr6:coauthVersionLast="47" xr6:coauthVersionMax="47" xr10:uidLastSave="{00000000-0000-0000-0000-000000000000}"/>
  <bookViews>
    <workbookView xWindow="820" yWindow="680" windowWidth="32840" windowHeight="20800" xr2:uid="{00000000-000D-0000-FFFF-FFFF00000000}"/>
  </bookViews>
  <sheets>
    <sheet name="Time" sheetId="1" r:id="rId1"/>
    <sheet name="Employee Names" sheetId="5" r:id="rId2"/>
    <sheet name="Instructions" sheetId="2" r:id="rId3"/>
    <sheet name="Categories" sheetId="3" r:id="rId4"/>
    <sheet name="Entity" sheetId="4" r:id="rId5"/>
    <sheet name="__customers" sheetId="6" state="veryHidden" r:id="rId6"/>
    <sheet name="__employees" sheetId="7" state="veryHidden" r:id="rId7"/>
    <sheet name="__categories" sheetId="8" state="veryHidden" r:id="rId8"/>
  </sheets>
  <definedNames>
    <definedName name="_xlnm._FilterDatabase">'Employee Names'!$A$1:$A$19</definedName>
    <definedName name="Categories">Categories!$A:$A</definedName>
    <definedName name="Employees">'Employee Names'!$A:$A</definedName>
    <definedName name="EntityList">Entity!$A:$A</definedName>
  </definedNames>
  <calcPr calcId="171027"/>
</workbook>
</file>

<file path=xl/sharedStrings.xml><?xml version="1.0" encoding="utf-8"?>
<sst xmlns="http://schemas.openxmlformats.org/spreadsheetml/2006/main" count="502" uniqueCount="431">
  <si>
    <t>Employee Name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</si>
  <si>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</si>
  <si>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</si>
  <si>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</si>
  <si>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</si>
  <si>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</si>
  <si>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</si>
  <si>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</si>
  <si>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</si>
  <si>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</si>
  <si>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</si>
  <si>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</si>
  <si>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 xml:space="preserve">    </t>
  </si>
  <si>
    <t>Jim Kimmel</t>
  </si>
  <si>
    <t>Marsha Johnson</t>
  </si>
  <si>
    <t>Kati Strough</t>
  </si>
  <si>
    <t>Kasi Kimmel</t>
  </si>
  <si>
    <t>Instructions</t>
  </si>
  <si>
    <t>Warning</t>
  </si>
  <si>
    <t>What to Insert</t>
  </si>
  <si>
    <t>Insert date work completed</t>
  </si>
  <si>
    <t>Business Line</t>
  </si>
  <si>
    <t>Examples: JKA, KFA</t>
  </si>
  <si>
    <t>Leave Blank for now, unless you know the exact wording</t>
  </si>
  <si>
    <t>Your Name</t>
  </si>
  <si>
    <t>Insert company name. Leave blank if not for a company</t>
  </si>
  <si>
    <t>First Name of Client</t>
  </si>
  <si>
    <t>Last Name of Client</t>
  </si>
  <si>
    <t>IN MINUTES</t>
  </si>
  <si>
    <t xml:space="preserve">How long did it take you. </t>
  </si>
  <si>
    <t>Time_Range</t>
  </si>
  <si>
    <t>Optional</t>
  </si>
  <si>
    <t>military time. 0800-0831 = 8:00am - 8:31am</t>
  </si>
  <si>
    <t>NO PII</t>
  </si>
  <si>
    <t xml:space="preserve">What work did you complete. </t>
  </si>
  <si>
    <t>Examples</t>
  </si>
  <si>
    <t>James F. Kimmel &amp; Associates</t>
  </si>
  <si>
    <t>Tax Preparation</t>
  </si>
  <si>
    <t>Tacos R Us</t>
  </si>
  <si>
    <t>Bob</t>
  </si>
  <si>
    <t>Hernandez</t>
  </si>
  <si>
    <t xml:space="preserve">Worked on 2023 corporate tax return </t>
  </si>
  <si>
    <t>Draco</t>
  </si>
  <si>
    <t>Malfoy</t>
  </si>
  <si>
    <t>Working on 2023 PITR</t>
  </si>
  <si>
    <t>Account Review</t>
  </si>
  <si>
    <t>Accounting</t>
  </si>
  <si>
    <t>Administrative</t>
  </si>
  <si>
    <t>Analysis</t>
  </si>
  <si>
    <t>Annual And Quarterly Client Meeting</t>
  </si>
  <si>
    <t>Annual IFP Meeting</t>
  </si>
  <si>
    <t>Application Advisory</t>
  </si>
  <si>
    <t>Assisting Client In Person</t>
  </si>
  <si>
    <t>Billing</t>
  </si>
  <si>
    <t>Buy Stock</t>
  </si>
  <si>
    <t>Charitable Remainder 2023 F 1041</t>
  </si>
  <si>
    <t>Client Meeting</t>
  </si>
  <si>
    <t>Compliance</t>
  </si>
  <si>
    <t>Computer Maintenance</t>
  </si>
  <si>
    <t>Create tax forms</t>
  </si>
  <si>
    <t>Disbursement</t>
  </si>
  <si>
    <t>Doctor Appointment</t>
  </si>
  <si>
    <t>Email</t>
  </si>
  <si>
    <t>Filing</t>
  </si>
  <si>
    <t>Financial Planning</t>
  </si>
  <si>
    <t>Indices Report</t>
  </si>
  <si>
    <t>Interview</t>
  </si>
  <si>
    <t>Investment Account Review</t>
  </si>
  <si>
    <t xml:space="preserve">IT </t>
  </si>
  <si>
    <t>Lunch</t>
  </si>
  <si>
    <t>Monthly Services</t>
  </si>
  <si>
    <t>New Client</t>
  </si>
  <si>
    <t>Other Miscellaneous Services</t>
  </si>
  <si>
    <t>Payroll Tax Reports</t>
  </si>
  <si>
    <t>Personal Appointment</t>
  </si>
  <si>
    <t>Phone Call</t>
  </si>
  <si>
    <t>Professional Development</t>
  </si>
  <si>
    <t>Quickbooks</t>
  </si>
  <si>
    <t>Record Stock Trades</t>
  </si>
  <si>
    <t>Record Trades</t>
  </si>
  <si>
    <t>Scanning</t>
  </si>
  <si>
    <t>Securities Paperwork</t>
  </si>
  <si>
    <t>Sell Stock</t>
  </si>
  <si>
    <t>Staff Meeting</t>
  </si>
  <si>
    <t>Stock Analysis</t>
  </si>
  <si>
    <t>Tax Notice</t>
  </si>
  <si>
    <t>Tax Projection</t>
  </si>
  <si>
    <t>Tax Return Preparation</t>
  </si>
  <si>
    <t>Teleconference</t>
  </si>
  <si>
    <t>Time Share Rentals</t>
  </si>
  <si>
    <t>Training</t>
  </si>
  <si>
    <t>Workflow</t>
  </si>
  <si>
    <t>Time tracker</t>
  </si>
  <si>
    <t>Time sheet update</t>
  </si>
  <si>
    <t>Advisory Acct Withdrawal</t>
  </si>
  <si>
    <t>Advisory Acct Deposit</t>
  </si>
  <si>
    <t>Kimmel Financial Advisors</t>
  </si>
  <si>
    <t>Customer</t>
  </si>
  <si>
    <t>4D Asset Management, LLC</t>
  </si>
  <si>
    <t>Aaron and Melanie  Martel and Arbizu</t>
  </si>
  <si>
    <t>Aaron Bird</t>
  </si>
  <si>
    <t>Addison McCormick</t>
  </si>
  <si>
    <t>Adelene Waldo</t>
  </si>
  <si>
    <t>Alan and Pauly Heller</t>
  </si>
  <si>
    <t>Aleric Stone</t>
  </si>
  <si>
    <t>Alexander and Bonnie Arndt and Wheeler</t>
  </si>
  <si>
    <t>Alex  Ropars</t>
  </si>
  <si>
    <t>Amy Roth</t>
  </si>
  <si>
    <t>Andrew Nazzal</t>
  </si>
  <si>
    <t>Andrew  Swangler</t>
  </si>
  <si>
    <t>Anna Zafonte</t>
  </si>
  <si>
    <t>Anneliese  Kron</t>
  </si>
  <si>
    <t>Ann Rizzo</t>
  </si>
  <si>
    <t>Ann Spivak</t>
  </si>
  <si>
    <t>Anthony and Christina Gordon</t>
  </si>
  <si>
    <t>Anthony and Penny Cresswell</t>
  </si>
  <si>
    <t>Armando Aguiar</t>
  </si>
  <si>
    <t>Ashleigh Wilking</t>
  </si>
  <si>
    <t>Ashley Peters</t>
  </si>
  <si>
    <t>Barbara Faulkner</t>
  </si>
  <si>
    <t>Barbara Long</t>
  </si>
  <si>
    <t>Bill and Linda Jett</t>
  </si>
  <si>
    <t>Bob and Barbara Brumfield</t>
  </si>
  <si>
    <t>Bobby and Janet Trotter and Maxson</t>
  </si>
  <si>
    <t>Brad and Allison Bird</t>
  </si>
  <si>
    <t>Brandon Gulick</t>
  </si>
  <si>
    <t>Brian and Kathy Hageman</t>
  </si>
  <si>
    <t>Brian and Mary Murcott</t>
  </si>
  <si>
    <t>Brian Slade</t>
  </si>
  <si>
    <t>Bruce and Joanne Dressel and Bruno</t>
  </si>
  <si>
    <t>Bryan and Marnie Wilking</t>
  </si>
  <si>
    <t>Cahoon Customs</t>
  </si>
  <si>
    <t>Camden Boelter</t>
  </si>
  <si>
    <t>Carl Carpenter</t>
  </si>
  <si>
    <t>Carol Graham</t>
  </si>
  <si>
    <t>Caroline Hernandez</t>
  </si>
  <si>
    <t>Caroline Klenczon</t>
  </si>
  <si>
    <t>Carol Pfeiffer</t>
  </si>
  <si>
    <t>Catapult Strategic Design (Duke Marketing)</t>
  </si>
  <si>
    <t>Cavin Sherman</t>
  </si>
  <si>
    <t>Chad Parron</t>
  </si>
  <si>
    <t>Charles and Carolyn Van Santen</t>
  </si>
  <si>
    <t>Charles and Helen Schuler Family Trust</t>
  </si>
  <si>
    <t>Charles and Kathryn Hernett</t>
  </si>
  <si>
    <t>Charles and Nancy Walker</t>
  </si>
  <si>
    <t>Charles and Rose Lieb</t>
  </si>
  <si>
    <t>Charles Moehring</t>
  </si>
  <si>
    <t>Chris Palmer</t>
  </si>
  <si>
    <t>Chris Poorten</t>
  </si>
  <si>
    <t>Chuck and Mary Collins</t>
  </si>
  <si>
    <t>Clyde Gierut</t>
  </si>
  <si>
    <t>Corrine Zbinden</t>
  </si>
  <si>
    <t>Craig Hazeltine</t>
  </si>
  <si>
    <t>Craig Landis</t>
  </si>
  <si>
    <t>Dana and Barbara Oliverson</t>
  </si>
  <si>
    <t>Dan and Lori Armour</t>
  </si>
  <si>
    <t>Daniel and Patrice Collins</t>
  </si>
  <si>
    <t>Daniel Ropars</t>
  </si>
  <si>
    <t>Dave and Terry Duke</t>
  </si>
  <si>
    <t>David and Mary Slattery</t>
  </si>
  <si>
    <t>David Colop</t>
  </si>
  <si>
    <t>David Raylor</t>
  </si>
  <si>
    <t>David Ropars</t>
  </si>
  <si>
    <t>David Turner</t>
  </si>
  <si>
    <t>Dawn Burns</t>
  </si>
  <si>
    <t>Dawn  Cook</t>
  </si>
  <si>
    <t>Dax Dressel</t>
  </si>
  <si>
    <t>Decedents Trust of Max Wilford</t>
  </si>
  <si>
    <t>Decedents Trust of Tillotson Family</t>
  </si>
  <si>
    <t>Del Ahlman</t>
  </si>
  <si>
    <t>Dennis and Corrina Araiza</t>
  </si>
  <si>
    <t>Dennis and Debbie Gribauskas</t>
  </si>
  <si>
    <t>Dennis and Victoria Osahor</t>
  </si>
  <si>
    <t>Derek and Samantha Bushey</t>
  </si>
  <si>
    <t>Dewing Idemudia</t>
  </si>
  <si>
    <t>Diana Swartz</t>
  </si>
  <si>
    <t>DL Wilford LLC</t>
  </si>
  <si>
    <t>Donald Illsley</t>
  </si>
  <si>
    <t>Donald Jones</t>
  </si>
  <si>
    <t>Donna Brown</t>
  </si>
  <si>
    <t>Don &amp; Ruth Limmer Bypass Trust</t>
  </si>
  <si>
    <t>Doug and Caroline Wilford</t>
  </si>
  <si>
    <t>Doug and Colleen  Payne</t>
  </si>
  <si>
    <t>Douglas and Kim Reiser</t>
  </si>
  <si>
    <t>Douglas and Sabrina Polk</t>
  </si>
  <si>
    <t>Dragan and Natasa Novakovic</t>
  </si>
  <si>
    <t>Ed and Cynthia  Kron</t>
  </si>
  <si>
    <t>Elijah Gray</t>
  </si>
  <si>
    <t>Eric and Stacey Rohrer</t>
  </si>
  <si>
    <t>Estate of Charles and Helen Schuler</t>
  </si>
  <si>
    <t>Estate of Edward Arbizu</t>
  </si>
  <si>
    <t>Ethan Bird</t>
  </si>
  <si>
    <t xml:space="preserve">Eugene </t>
  </si>
  <si>
    <t>Exodus Sales Collective, LLC</t>
  </si>
  <si>
    <t>Ferrel Family Limited Partnership</t>
  </si>
  <si>
    <t>Frances R Sherman Estate</t>
  </si>
  <si>
    <t>Frank Casey</t>
  </si>
  <si>
    <t>Garden of Eden</t>
  </si>
  <si>
    <t>Garrison Sherman</t>
  </si>
  <si>
    <t>Gary Cooley</t>
  </si>
  <si>
    <t>Gary Frank</t>
  </si>
  <si>
    <t>Gary Whitten</t>
  </si>
  <si>
    <t>Gary Wilson</t>
  </si>
  <si>
    <t>Gene and Martha Montavon</t>
  </si>
  <si>
    <t>Gerald and Mary  Brown</t>
  </si>
  <si>
    <t>Gregg and Vivian Arbizu</t>
  </si>
  <si>
    <t>GT Cad Inc</t>
  </si>
  <si>
    <t>Harper  Dressel</t>
  </si>
  <si>
    <t>Hazeltine Corporation</t>
  </si>
  <si>
    <t>Herman R and Bette Crowell Charitable Trust</t>
  </si>
  <si>
    <t>Holy Ghost Clothing</t>
  </si>
  <si>
    <t>Ian and Lori Wood</t>
  </si>
  <si>
    <t>Isabella Roybal</t>
  </si>
  <si>
    <t>Isaias and Virginia Colop-Xec</t>
  </si>
  <si>
    <t>Isphyr Roche Charitable Foundation</t>
  </si>
  <si>
    <t>Ivan Halvorson</t>
  </si>
  <si>
    <t>Jack and Marty Tobey</t>
  </si>
  <si>
    <t>Jack Fields</t>
  </si>
  <si>
    <t>Jacob McCoy</t>
  </si>
  <si>
    <t>Jake and Jessie Guenther</t>
  </si>
  <si>
    <t>Jake's Custom Framing</t>
  </si>
  <si>
    <t>James and Dawn Hallinan</t>
  </si>
  <si>
    <t>James and Jennifer Blakeslee</t>
  </si>
  <si>
    <t>James and Rebecca Crews</t>
  </si>
  <si>
    <t>James Andrews</t>
  </si>
  <si>
    <t>James and Susan  Clemmensen</t>
  </si>
  <si>
    <t>James &amp; Barbara Nazzal Charitable</t>
  </si>
  <si>
    <t>James  Ferrel</t>
  </si>
  <si>
    <t>James F Kimmel &amp; Associates</t>
  </si>
  <si>
    <t>James Nazzal</t>
  </si>
  <si>
    <t>Janelle Martinez</t>
  </si>
  <si>
    <t>Janet Goodall</t>
  </si>
  <si>
    <t>Janet Limmer</t>
  </si>
  <si>
    <t>Jaxon Rohrer</t>
  </si>
  <si>
    <t>Jeff and Shelby Purdy</t>
  </si>
  <si>
    <t>Jeffrey Walker</t>
  </si>
  <si>
    <t>Jennifer L Smith NMD PLLC</t>
  </si>
  <si>
    <t>Jeremy Prater</t>
  </si>
  <si>
    <t>Jerry and Dalene  McCloskey</t>
  </si>
  <si>
    <t>Jerry Brown</t>
  </si>
  <si>
    <t>Jessica Ziegler</t>
  </si>
  <si>
    <t>Jewele Miller</t>
  </si>
  <si>
    <t>Jim Kimmel Insurance Agency</t>
  </si>
  <si>
    <t>Joanne Goodall</t>
  </si>
  <si>
    <t>Joan Suriano</t>
  </si>
  <si>
    <t>Joaquin Sanchez</t>
  </si>
  <si>
    <t>Joe Berman Great Grandfather Trust</t>
  </si>
  <si>
    <t xml:space="preserve">Joe H Berman Great Grandchildren Trust </t>
  </si>
  <si>
    <t>Joel and Angela Tufte</t>
  </si>
  <si>
    <t>Joel and Misty Hilchey</t>
  </si>
  <si>
    <t>John and Angela Russell</t>
  </si>
  <si>
    <t>John and Colleen Cappelli</t>
  </si>
  <si>
    <t>John and Judi Kelly</t>
  </si>
  <si>
    <t>John and Lisa Hughel</t>
  </si>
  <si>
    <t>John and Theresa Brimm</t>
  </si>
  <si>
    <t>John Costa</t>
  </si>
  <si>
    <t>John Escalera</t>
  </si>
  <si>
    <t>John Fick</t>
  </si>
  <si>
    <t>John Krell</t>
  </si>
  <si>
    <t>John Laurie</t>
  </si>
  <si>
    <t>John Laurie Agency</t>
  </si>
  <si>
    <t>John Nite</t>
  </si>
  <si>
    <t>John  Sherman</t>
  </si>
  <si>
    <t>Jonathan and Hannah Badalamenti</t>
  </si>
  <si>
    <t>Jonathon and Kathy Kimmel</t>
  </si>
  <si>
    <t>Joseph and Kimberly Blanchette and Newbury</t>
  </si>
  <si>
    <t>Joshua and Rebecca Christie and Bobesku</t>
  </si>
  <si>
    <t>Joyce J Gordon Estate</t>
  </si>
  <si>
    <t>Karen Charmack</t>
  </si>
  <si>
    <t>Katherine Roybal</t>
  </si>
  <si>
    <t>Keith and Jackie Kimbrell</t>
  </si>
  <si>
    <t>Keith's Landscaping</t>
  </si>
  <si>
    <t>Ken and Teresa Senior and Darling</t>
  </si>
  <si>
    <t>Kenda Lynne Newbury Trust</t>
  </si>
  <si>
    <t>Kenneth Kurtz</t>
  </si>
  <si>
    <t>Kevin Libsack</t>
  </si>
  <si>
    <t>Kimberly Anne Newbury Trust</t>
  </si>
  <si>
    <t>Kimmel Financial Partners</t>
  </si>
  <si>
    <t>K&amp;L Electrical</t>
  </si>
  <si>
    <t>K&amp;R Restaurant</t>
  </si>
  <si>
    <t>Laura Emerson</t>
  </si>
  <si>
    <t>Law Offices of Steve Oman</t>
  </si>
  <si>
    <t>Leslie Lafrankie</t>
  </si>
  <si>
    <t>Linda Chiles</t>
  </si>
  <si>
    <t>Linde Brown</t>
  </si>
  <si>
    <t>Lisa Soltesz</t>
  </si>
  <si>
    <t>Lloyd and Jane Raylor</t>
  </si>
  <si>
    <t>Lloyd and Marilyn Cleveland</t>
  </si>
  <si>
    <t>Lori Jastremski</t>
  </si>
  <si>
    <t>Lori Metcalf</t>
  </si>
  <si>
    <t>Lorna Corlett</t>
  </si>
  <si>
    <t>LTDFH III</t>
  </si>
  <si>
    <t>LTDFH, LLP</t>
  </si>
  <si>
    <t>LTDFH TOO</t>
  </si>
  <si>
    <t>Malcolm and Sandra Diller</t>
  </si>
  <si>
    <t>Margaret Bach</t>
  </si>
  <si>
    <t>Maria Schuck-Chapman</t>
  </si>
  <si>
    <t>Maria Tillotson</t>
  </si>
  <si>
    <t>Marjorie Wilford</t>
  </si>
  <si>
    <t>Marjorie Wilford Rental Properties</t>
  </si>
  <si>
    <t>Mark and Jennifer Wizynajtys and Woelke</t>
  </si>
  <si>
    <t>Mark and Yumi Hackbarth and Yoshino</t>
  </si>
  <si>
    <t>Mark Hagan</t>
  </si>
  <si>
    <t>Maurice Walsh</t>
  </si>
  <si>
    <t>Max &amp; Marjorie Wilford Living Trust</t>
  </si>
  <si>
    <t>Melissa  Arbizu</t>
  </si>
  <si>
    <t>Melissa Junion</t>
  </si>
  <si>
    <t>Menno and Judith Peters</t>
  </si>
  <si>
    <t>Mesquite Electric</t>
  </si>
  <si>
    <t>Michael and Angela Damme</t>
  </si>
  <si>
    <t>Michael and Connie Diller</t>
  </si>
  <si>
    <t>Michael and Susan King</t>
  </si>
  <si>
    <t>Michael  Del Castillo</t>
  </si>
  <si>
    <t>Michael Furedy</t>
  </si>
  <si>
    <t>Michael Gordon</t>
  </si>
  <si>
    <t>Michael Luebkert</t>
  </si>
  <si>
    <t>Mike Ryno</t>
  </si>
  <si>
    <t>Mikhail and Nadezhda Ryskin</t>
  </si>
  <si>
    <t>M.J. Wilford, LLC</t>
  </si>
  <si>
    <t>Modern Gen Peptides, LLC</t>
  </si>
  <si>
    <t>Nancy Volz</t>
  </si>
  <si>
    <t>Natalie Payne</t>
  </si>
  <si>
    <t>Natalie Smith</t>
  </si>
  <si>
    <t>Newbury Shadow Hill</t>
  </si>
  <si>
    <t>Nicholas and Josie Argyros</t>
  </si>
  <si>
    <t>Nicholas and Kimberly Sblendorio</t>
  </si>
  <si>
    <t>Nunziata Ventresca</t>
  </si>
  <si>
    <t>Ofelia Valdez</t>
  </si>
  <si>
    <t>OPACS, INC</t>
  </si>
  <si>
    <t>Orange Tree Pool Service, LLC</t>
  </si>
  <si>
    <t>Owen Bird</t>
  </si>
  <si>
    <t>Pamela  Licklider</t>
  </si>
  <si>
    <t>Pat Huntley</t>
  </si>
  <si>
    <t>Paula Fulleton</t>
  </si>
  <si>
    <t>Paula Murray</t>
  </si>
  <si>
    <t>Paul Hallowell</t>
  </si>
  <si>
    <t>Paulo Rodriguez</t>
  </si>
  <si>
    <t>Paul Swangler</t>
  </si>
  <si>
    <t>Phil and Alicia Sanchez</t>
  </si>
  <si>
    <t>Phil  Plentzas</t>
  </si>
  <si>
    <t>Pita Heaven</t>
  </si>
  <si>
    <t>Print After Print</t>
  </si>
  <si>
    <t>Rachel Bauer</t>
  </si>
  <si>
    <t>Raul and Debbie Aizcorbe</t>
  </si>
  <si>
    <t>Red Rock Windows and Doors</t>
  </si>
  <si>
    <t>Rees Atlas</t>
  </si>
  <si>
    <t>Revive 40</t>
  </si>
  <si>
    <t>Rich and BJ Drappo</t>
  </si>
  <si>
    <t>Richard and Brookie Rizzo</t>
  </si>
  <si>
    <t>Richard and Cecilia Tayrien</t>
  </si>
  <si>
    <t>Richard and Sherry Reinke</t>
  </si>
  <si>
    <t>Richard Rizzo Electric, Inc</t>
  </si>
  <si>
    <t>Richard Speta</t>
  </si>
  <si>
    <t>Richard Thorla</t>
  </si>
  <si>
    <t>Rick and Heather Peacock</t>
  </si>
  <si>
    <t>Rick Pautz</t>
  </si>
  <si>
    <t>Robert and Debra Peterson</t>
  </si>
  <si>
    <t>Robert and Lisa Muhn</t>
  </si>
  <si>
    <t>Robert and Virginia McReynolds</t>
  </si>
  <si>
    <t>Robert Younadim</t>
  </si>
  <si>
    <t>Ronald and Mary Swangler</t>
  </si>
  <si>
    <t>Roost Denver Inc</t>
  </si>
  <si>
    <t>Rowellyn Clark</t>
  </si>
  <si>
    <t>Ruth Peer</t>
  </si>
  <si>
    <t>Ruth Swaney-Hood</t>
  </si>
  <si>
    <t>Ryan Steele</t>
  </si>
  <si>
    <t>Sally Bell</t>
  </si>
  <si>
    <t>Sarah Kealii</t>
  </si>
  <si>
    <t>Scott and Laural Boelter</t>
  </si>
  <si>
    <t>Share Investments</t>
  </si>
  <si>
    <t>SJSRKS Holdings</t>
  </si>
  <si>
    <t>Sophia Sherman</t>
  </si>
  <si>
    <t>Stefan Schunk</t>
  </si>
  <si>
    <t>Steve and Roberta Sherman</t>
  </si>
  <si>
    <t>Steve Gonos</t>
  </si>
  <si>
    <t>Steven and Annette Furedy</t>
  </si>
  <si>
    <t>Steven and Laura Rothsching</t>
  </si>
  <si>
    <t>Steve Oman</t>
  </si>
  <si>
    <t>Steve Tillotson</t>
  </si>
  <si>
    <t>Sue Brannon</t>
  </si>
  <si>
    <t>Susan Abbott</t>
  </si>
  <si>
    <t>Suzanna Oliverson</t>
  </si>
  <si>
    <t>Sylvester and Elizabeth Gregory</t>
  </si>
  <si>
    <t>Tanner Hope</t>
  </si>
  <si>
    <t>Taun Olson</t>
  </si>
  <si>
    <t>Teresa Simmons-Poorten</t>
  </si>
  <si>
    <t>Terry and Marjorie Schulte</t>
  </si>
  <si>
    <t>Thielem and Delores Peters</t>
  </si>
  <si>
    <t>Thomas and Misty Riddle and Segafredo</t>
  </si>
  <si>
    <t>Thomas and Nancy Grosshans</t>
  </si>
  <si>
    <t>Tigist Tiku</t>
  </si>
  <si>
    <t>Tim and Barbara Miholich</t>
  </si>
  <si>
    <t>Timothy Oliverson</t>
  </si>
  <si>
    <t>Tom and Linda Farney</t>
  </si>
  <si>
    <t>Tomo Buncic</t>
  </si>
  <si>
    <t>Tony and Toni Velasquez</t>
  </si>
  <si>
    <t>Travis and Donna Kimmel</t>
  </si>
  <si>
    <t>Tricia Schafer</t>
  </si>
  <si>
    <t>Triple Cross Renewal Inc</t>
  </si>
  <si>
    <t>Tyler and Blair Dressel</t>
  </si>
  <si>
    <t>Tyler Duke</t>
  </si>
  <si>
    <t>Tyson Cahoon</t>
  </si>
  <si>
    <t>Umta Enterprises</t>
  </si>
  <si>
    <t>Uwe Waibel</t>
  </si>
  <si>
    <t>Victoria Cherekos</t>
  </si>
  <si>
    <t>Vitality Law PLLC</t>
  </si>
  <si>
    <t>Walk and Talk</t>
  </si>
  <si>
    <t>Wallace and Marilyn  Illsley</t>
  </si>
  <si>
    <t>Wanda Livingston</t>
  </si>
  <si>
    <t>Wayne Greenholtz</t>
  </si>
  <si>
    <t>Wild West Jeep Tours</t>
  </si>
  <si>
    <t>William and Andrea Brannan and Box</t>
  </si>
  <si>
    <t>William and Elizabeth Crosson</t>
  </si>
  <si>
    <t>William and Sherry Anderson</t>
  </si>
  <si>
    <t>Willis and Lorie Warren</t>
  </si>
  <si>
    <t>Yvonne Meuser</t>
  </si>
  <si>
    <t>Employee</t>
  </si>
  <si>
    <t>Admin</t>
  </si>
  <si>
    <t>Kirsten Knight</t>
  </si>
  <si>
    <t>Sabraya Clay</t>
  </si>
  <si>
    <t>2025 Corporate Tax Return</t>
  </si>
  <si>
    <t xml:space="preserve">2025 Fiduciary Return </t>
  </si>
  <si>
    <t>2025 Partnership Tax Return</t>
  </si>
  <si>
    <t>2025 Personal Tax Return</t>
  </si>
  <si>
    <t>2026 Tax Projection</t>
  </si>
  <si>
    <t>Order/fill supplies</t>
  </si>
  <si>
    <t xml:space="preserve">Post office </t>
  </si>
  <si>
    <t>Quickbooks Online Conversion</t>
  </si>
  <si>
    <t>Sick Day</t>
  </si>
  <si>
    <t>Time tracker update</t>
  </si>
  <si>
    <t>Vacation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</si>
</sst>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14" fontId="0" fillId="0" borderId="2" xfId="0" applyNumberFormat="1" applyBorder="1"/>
    <xf numFmtId="14" fontId="0" fillId="0" borderId="0" xfId="0" applyNumberFormat="1"/>
    <xf numFmtId="0" fontId="1" fillId="3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90" zoomScaleNormal="100" workbookViewId="0">
      <selection activeCell="B2" sqref="B2"/>
    </sheetView>
  </sheetViews>
  <sheetFormatPr baseColWidth="10" defaultColWidth="8.83203125" defaultRowHeight="15" x14ac:dyDescent="0.2"/>
  <cols>
    <col min="1" max="1" width="19.83203125" customWidth="1"/>
    <col min="2" max="2" width="27.33203125" customWidth="1"/>
    <col min="3" max="3" width="25.1640625" customWidth="1"/>
    <col min="4" max="4" width="20.5" customWidth="1"/>
    <col min="5" max="5" width="15" customWidth="1"/>
    <col min="6" max="6" width="12.33203125" customWidth="1"/>
    <col min="7" max="7" width="19.6640625" customWidth="1"/>
    <col min="8" max="8" width="13" customWidth="1"/>
    <col min="9" max="9" width="75.33203125" customWidth="1"/>
  </cols>
  <sheetData>
    <row r="1" spans="1:9" x14ac:dyDescent="0.2">
      <c r="A1" s="1" t="s">
        <v>0</v>
      </c>
      <c r="B1" s="2"/>
    </row>
    <row r="2" spans="1:9" x14ac:dyDescent="0.2">
      <c r="A2" s="1" t="s">
        <v>1</v>
      </c>
      <c r="B2" s="3"/>
    </row>
    <row r="3" spans="1:9" x14ac:dyDescent="0.2">
      <c r="A3" s="1" t="s">
        <v>2</v>
      </c>
      <c r="B3" s="3"/>
    </row>
    <row r="5" spans="1:9" s="1" customForma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">
      <c r="A6" s="4"/>
    </row>
    <row r="7" spans="1:9" x14ac:dyDescent="0.2">
      <c r="C7" t="s">
        <v>12</v>
      </c>
    </row>
  </sheetData>
  <dataValidations count="14">
    <dataValidation type="date" operator="greaterThanOrEqual" showInputMessage="1" showErrorMessage="1" errorTitle="Invalid start date" error="Start Date must be a real date within the last year (MM/DD/YYYY)." promptTitle="MM/DD/YYYY" prompt="Tracker period start. Must be within the last 365 days." sqref="B2" xr:uid="{00000000-0002-0000-0000-000000000000}">
      <formula1>TODAY()-365</formula1>
    </dataValidation>
    <dataValidation type="date" operator="greaterThanOrEqual" showInputMessage="1" showErrorMessage="1" errorTitle="Invalid end date" error="End Date must be on or after the Start Date in B2 (MM/DD/YYYY)." promptTitle="MM/DD/YYYY" prompt="Tracker period end. Must be on or after the Start Date in B2." sqref="B3" xr:uid="{00000000-0002-0000-0000-000001000000}">
      <formula1>$B$2</formula1>
    </dataValidation>
    <dataValidation type="date" allowBlank="1" showInputMessage="1" showErrorMessage="1" errorTitle="Date outside tracker window" error="Entry date must be between the Start Date (B2) and End Date (B3)." promptTitle="MM/DD/YYYY" prompt="Date of this entry — must fall between the Start (B2) and End (B3) dates." sqref="A6:A1500" xr:uid="{00000000-0002-0000-0000-000002000000}">
      <formula1>$B$2</formula1>
      <formula2>$B$3</formula2>
    </dataValidation>
    <dataValidation showInputMessage="1" showErrorMessage="1" prompt="First Last - No special charactors. Your Name" sqref="A1:A3" xr:uid="{00000000-0002-0000-0000-000003000000}"/>
    <dataValidation type="list" allowBlank="1" showInputMessage="1" showErrorMessage="1" errorTitle="Invalid List Entry" error="Please select an option from the drop-down." prompt="Select JKA or KFA." sqref="B6:B1500" xr:uid="{00000000-0002-0000-0000-000005000000}">
      <formula1>EntityList</formula1>
    </dataValidation>
    <dataValidation type="list" allowBlank="1" showInputMessage="1" showErrorMessage="1" errorTitle="Invalid List Entry" error="Please select an option from the drop-down." prompt="Select an entity" sqref="B5" xr:uid="{00000000-0002-0000-0000-000006000000}">
      <formula1>EntityList</formula1>
    </dataValidation>
    <dataValidation showInputMessage="1" showErrorMessage="1" prompt="Insert Company Name if work completed was for a company" sqref="D1:D1500" xr:uid="{00000000-0002-0000-0000-000009000000}"/>
    <dataValidation showInputMessage="1" showErrorMessage="1" prompt="Client first name if work completed was for an individual not a company" sqref="E1:E1500" xr:uid="{00000000-0002-0000-0000-00000B000000}"/>
    <dataValidation showInputMessage="1" showErrorMessage="1" prompt="Client last name if work completed was for an individual not a company" sqref="F1:F1500" xr:uid="{00000000-0002-0000-0000-00000C000000}"/>
    <dataValidation type="whole" operator="greaterThan" allowBlank="1" showInputMessage="1" showErrorMessage="1" errorTitle="Duration in minutes" error="Whole numbers only. _x000a_For 1 minute insert 1_x000a_For 2.5 hours insert 150" promptTitle="Duration in minutes" prompt="Whole numbers only. _x000a_For 1 minute insert 1_x000a_For 2.5 hours insert 150" sqref="G6:G1500" xr:uid="{00000000-0002-0000-0000-00000D000000}">
      <formula1>0</formula1>
    </dataValidation>
    <dataValidation showInputMessage="1" showErrorMessage="1" promptTitle="OPTIONAL. NOT REQUIRED." prompt="Format: 0800-0831 - Use military time" sqref="H6:H1500" xr:uid="{00000000-0002-0000-0000-00000F000000}"/>
    <dataValidation showInputMessage="1" showErrorMessage="1" prompt="Optional - Format: 0800-0831 - Use military time" sqref="H5" xr:uid="{00000000-0002-0000-0000-000010000000}"/>
    <dataValidation showInputMessage="1" showErrorMessage="1" errorTitle="Insert Work Completed" error="*** NO PII ***_x000a_What task was completed." promptTitle=" *** NO PII *** " prompt="What task was completed. _x000a_First name of an individual is ok." sqref="I6:I1500" xr:uid="{00000000-0002-0000-0000-000012000000}"/>
    <dataValidation showInputMessage="1" showErrorMessage="1" prompt="What task was completed. *** NO PII *** First name of an individual is ok" sqref="I5" xr:uid="{00000000-0002-0000-0000-000013000000}"/>
  </dataValidations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Unknown employee" error="Pick your name from the list. Only active DS2 users may submit time." xr:uid="{00000000-0002-0000-0000-000004000000}">
          <x14:formula1>
            <xm:f>__employees!$A$2:$A$8</xm:f>
          </x14:formula1>
          <xm:sqref>B1</xm:sqref>
        </x14:dataValidation>
        <x14:dataValidation type="list" errorStyle="information" allowBlank="1" showErrorMessage="1" errorTitle="Unknown category" xr:uid="{00000000-0002-0000-0000-000008000000}">
          <x14:formula1>
            <xm:f>__categories!$A$2:$A$52</xm:f>
          </x14:formula1>
          <xm:sqref>C6:C1500</xm:sqref>
        </x14:dataValidation>
        <x14:dataValidation type="list" errorStyle="information" allowBlank="1" showErrorMessage="1" errorTitle="Unknown customer" error="This customer is not in our system. The row will be flagged for review." xr:uid="{00000000-0002-0000-0000-00000A000000}">
          <x14:formula1>
            <xm:f>__customers!$A$2:$A$319</xm:f>
          </x14:formula1>
          <xm:sqref>D6:D1500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zoomScaleNormal="100" workbookViewId="0">
      <selection activeCell="A11" sqref="A11"/>
    </sheetView>
  </sheetViews>
  <sheetFormatPr baseColWidth="10" defaultColWidth="11" defaultRowHeight="15" x14ac:dyDescent="0.2"/>
  <cols>
    <col min="1" max="1" width="21.33203125" customWidth="1"/>
  </cols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419</v>
      </c>
    </row>
    <row r="6" spans="1:1" x14ac:dyDescent="0.2">
      <c r="A6" t="s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Normal="100" workbookViewId="0">
      <selection activeCell="C24" sqref="C24"/>
    </sheetView>
  </sheetViews>
  <sheetFormatPr baseColWidth="10" defaultColWidth="8.83203125" defaultRowHeight="15" x14ac:dyDescent="0.2"/>
  <cols>
    <col min="1" max="1" width="19.83203125" customWidth="1"/>
    <col min="2" max="2" width="19.5" customWidth="1"/>
    <col min="3" max="3" width="33.6640625" customWidth="1"/>
  </cols>
  <sheetData>
    <row r="1" spans="1:10" x14ac:dyDescent="0.2">
      <c r="A1" s="1" t="s">
        <v>17</v>
      </c>
      <c r="B1" s="1" t="s">
        <v>18</v>
      </c>
      <c r="C1" s="1" t="s">
        <v>19</v>
      </c>
    </row>
    <row r="2" spans="1:10" x14ac:dyDescent="0.2">
      <c r="A2" t="s">
        <v>3</v>
      </c>
      <c r="C2" t="s">
        <v>20</v>
      </c>
    </row>
    <row r="3" spans="1:10" x14ac:dyDescent="0.2">
      <c r="A3" t="s">
        <v>21</v>
      </c>
      <c r="C3" t="s">
        <v>22</v>
      </c>
    </row>
    <row r="4" spans="1:10" x14ac:dyDescent="0.2">
      <c r="A4" t="s">
        <v>5</v>
      </c>
      <c r="C4" t="s">
        <v>23</v>
      </c>
    </row>
    <row r="5" spans="1:10" x14ac:dyDescent="0.2">
      <c r="A5" t="s">
        <v>0</v>
      </c>
      <c r="C5" t="s">
        <v>24</v>
      </c>
    </row>
    <row r="6" spans="1:10" x14ac:dyDescent="0.2">
      <c r="A6" t="s">
        <v>6</v>
      </c>
      <c r="C6" t="s">
        <v>25</v>
      </c>
    </row>
    <row r="7" spans="1:10" x14ac:dyDescent="0.2">
      <c r="A7" t="s">
        <v>7</v>
      </c>
      <c r="C7" t="s">
        <v>26</v>
      </c>
    </row>
    <row r="8" spans="1:10" x14ac:dyDescent="0.2">
      <c r="A8" t="s">
        <v>8</v>
      </c>
      <c r="C8" t="s">
        <v>27</v>
      </c>
    </row>
    <row r="9" spans="1:10" x14ac:dyDescent="0.2">
      <c r="A9" t="s">
        <v>9</v>
      </c>
      <c r="B9" s="5" t="s">
        <v>28</v>
      </c>
      <c r="C9" t="s">
        <v>29</v>
      </c>
    </row>
    <row r="10" spans="1:10" x14ac:dyDescent="0.2">
      <c r="A10" t="s">
        <v>30</v>
      </c>
      <c r="B10" s="5" t="s">
        <v>31</v>
      </c>
      <c r="C10" t="s">
        <v>32</v>
      </c>
    </row>
    <row r="11" spans="1:10" x14ac:dyDescent="0.2">
      <c r="A11" t="s">
        <v>11</v>
      </c>
      <c r="B11" s="5" t="s">
        <v>33</v>
      </c>
      <c r="C11" t="s">
        <v>34</v>
      </c>
    </row>
    <row r="13" spans="1:10" x14ac:dyDescent="0.2">
      <c r="A13" t="s">
        <v>35</v>
      </c>
    </row>
    <row r="14" spans="1:10" s="1" customFormat="1" x14ac:dyDescent="0.2">
      <c r="A14" s="1" t="s">
        <v>3</v>
      </c>
      <c r="B14" s="1" t="s">
        <v>21</v>
      </c>
      <c r="C14" s="1" t="s">
        <v>5</v>
      </c>
      <c r="D14" s="1" t="s">
        <v>0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30</v>
      </c>
      <c r="J14" s="1" t="s">
        <v>11</v>
      </c>
    </row>
    <row r="15" spans="1:10" x14ac:dyDescent="0.2">
      <c r="A15" s="4">
        <v>45597</v>
      </c>
      <c r="B15" t="s">
        <v>36</v>
      </c>
      <c r="C15" t="s">
        <v>37</v>
      </c>
      <c r="D15" t="s">
        <v>13</v>
      </c>
      <c r="E15" t="s">
        <v>38</v>
      </c>
      <c r="F15" t="s">
        <v>39</v>
      </c>
      <c r="G15" t="s">
        <v>40</v>
      </c>
      <c r="H15">
        <v>54</v>
      </c>
      <c r="J15" t="s">
        <v>41</v>
      </c>
    </row>
    <row r="16" spans="1:10" x14ac:dyDescent="0.2">
      <c r="A16" s="4">
        <v>45598</v>
      </c>
      <c r="B16" t="s">
        <v>36</v>
      </c>
      <c r="C16" t="s">
        <v>37</v>
      </c>
      <c r="D16" t="s">
        <v>13</v>
      </c>
      <c r="F16" t="s">
        <v>42</v>
      </c>
      <c r="G16" t="s">
        <v>43</v>
      </c>
      <c r="H16">
        <v>120</v>
      </c>
      <c r="J1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2"/>
  <sheetViews>
    <sheetView zoomScaleNormal="100" workbookViewId="0">
      <selection activeCell="A56" sqref="A56"/>
    </sheetView>
  </sheetViews>
  <sheetFormatPr baseColWidth="10" defaultColWidth="8.83203125" defaultRowHeight="15" x14ac:dyDescent="0.2"/>
  <cols>
    <col min="1" max="1" width="48" customWidth="1"/>
  </cols>
  <sheetData>
    <row r="1" spans="1:1" x14ac:dyDescent="0.2">
      <c r="A1" t="s">
        <v>45</v>
      </c>
    </row>
    <row r="2" spans="1:1" x14ac:dyDescent="0.2">
      <c r="A2" t="s">
        <v>46</v>
      </c>
    </row>
    <row r="3" spans="1:1" x14ac:dyDescent="0.2">
      <c r="A3" t="s">
        <v>47</v>
      </c>
    </row>
    <row r="4" spans="1:1" x14ac:dyDescent="0.2">
      <c r="A4" t="s">
        <v>48</v>
      </c>
    </row>
    <row r="5" spans="1:1" x14ac:dyDescent="0.2">
      <c r="A5" t="s">
        <v>49</v>
      </c>
    </row>
    <row r="6" spans="1:1" x14ac:dyDescent="0.2">
      <c r="A6" t="s">
        <v>50</v>
      </c>
    </row>
    <row r="7" spans="1:1" x14ac:dyDescent="0.2">
      <c r="A7" t="s">
        <v>51</v>
      </c>
    </row>
    <row r="8" spans="1:1" x14ac:dyDescent="0.2">
      <c r="A8" t="s">
        <v>52</v>
      </c>
    </row>
    <row r="9" spans="1:1" x14ac:dyDescent="0.2">
      <c r="A9" t="s">
        <v>53</v>
      </c>
    </row>
    <row r="10" spans="1:1" x14ac:dyDescent="0.2">
      <c r="A10" t="s">
        <v>54</v>
      </c>
    </row>
    <row r="11" spans="1:1" x14ac:dyDescent="0.2">
      <c r="A11" t="s">
        <v>55</v>
      </c>
    </row>
    <row r="12" spans="1:1" x14ac:dyDescent="0.2">
      <c r="A12" t="s">
        <v>56</v>
      </c>
    </row>
    <row r="13" spans="1:1" x14ac:dyDescent="0.2">
      <c r="A13" t="s">
        <v>57</v>
      </c>
    </row>
    <row r="14" spans="1:1" x14ac:dyDescent="0.2">
      <c r="A14" t="s">
        <v>58</v>
      </c>
    </row>
    <row r="15" spans="1:1" x14ac:dyDescent="0.2">
      <c r="A15" t="s">
        <v>59</v>
      </c>
    </row>
    <row r="16" spans="1:1" x14ac:dyDescent="0.2">
      <c r="A16" t="s">
        <v>60</v>
      </c>
    </row>
    <row r="17" spans="1:1" x14ac:dyDescent="0.2">
      <c r="A17" t="s">
        <v>61</v>
      </c>
    </row>
    <row r="18" spans="1:1" x14ac:dyDescent="0.2">
      <c r="A18" t="s">
        <v>62</v>
      </c>
    </row>
    <row r="19" spans="1:1" x14ac:dyDescent="0.2">
      <c r="A19" t="s">
        <v>63</v>
      </c>
    </row>
    <row r="20" spans="1:1" x14ac:dyDescent="0.2">
      <c r="A20" t="s">
        <v>64</v>
      </c>
    </row>
    <row r="21" spans="1:1" x14ac:dyDescent="0.2">
      <c r="A21" t="s">
        <v>65</v>
      </c>
    </row>
    <row r="22" spans="1:1" x14ac:dyDescent="0.2">
      <c r="A22" t="s">
        <v>66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70</v>
      </c>
    </row>
    <row r="27" spans="1:1" x14ac:dyDescent="0.2">
      <c r="A27" t="s">
        <v>71</v>
      </c>
    </row>
    <row r="28" spans="1:1" x14ac:dyDescent="0.2">
      <c r="A28" t="s">
        <v>72</v>
      </c>
    </row>
    <row r="29" spans="1:1" x14ac:dyDescent="0.2">
      <c r="A29" t="s">
        <v>73</v>
      </c>
    </row>
    <row r="30" spans="1:1" x14ac:dyDescent="0.2">
      <c r="A30" t="s">
        <v>74</v>
      </c>
    </row>
    <row r="31" spans="1:1" x14ac:dyDescent="0.2">
      <c r="A31" t="s">
        <v>75</v>
      </c>
    </row>
    <row r="32" spans="1:1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  <row r="48" spans="1:1" x14ac:dyDescent="0.2">
      <c r="A48" t="s">
        <v>91</v>
      </c>
    </row>
    <row r="49" spans="1:1" x14ac:dyDescent="0.2">
      <c r="A49" t="s">
        <v>92</v>
      </c>
    </row>
    <row r="50" spans="1:1" x14ac:dyDescent="0.2">
      <c r="A50" t="s">
        <v>93</v>
      </c>
    </row>
    <row r="51" spans="1:1" x14ac:dyDescent="0.2">
      <c r="A51" s="6" t="s">
        <v>94</v>
      </c>
    </row>
    <row r="52" spans="1:1" x14ac:dyDescent="0.2">
      <c r="A52" s="6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zoomScaleNormal="100" workbookViewId="0">
      <selection activeCell="A3" sqref="A3"/>
    </sheetView>
  </sheetViews>
  <sheetFormatPr baseColWidth="10" defaultColWidth="8.83203125" defaultRowHeight="15" x14ac:dyDescent="0.2"/>
  <cols>
    <col min="1" max="1" width="25.83203125" customWidth="1"/>
  </cols>
  <sheetData>
    <row r="1" spans="1:1" x14ac:dyDescent="0.2">
      <c r="A1" t="s">
        <v>36</v>
      </c>
    </row>
    <row r="2" spans="1:1" x14ac:dyDescent="0.2">
      <c r="A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97</v>
      </c>
    </row>
    <row r="2" spans="1:1" x14ac:dyDescent="0.2">
      <c r="A2" t="s">
        <v>98</v>
      </c>
    </row>
    <row r="3" spans="1:1" x14ac:dyDescent="0.2">
      <c r="A3" t="s">
        <v>99</v>
      </c>
    </row>
    <row r="4" spans="1:1" x14ac:dyDescent="0.2">
      <c r="A4" t="s">
        <v>100</v>
      </c>
    </row>
    <row r="5" spans="1:1" x14ac:dyDescent="0.2">
      <c r="A5" t="s">
        <v>101</v>
      </c>
    </row>
    <row r="6" spans="1:1" x14ac:dyDescent="0.2">
      <c r="A6" t="s">
        <v>102</v>
      </c>
    </row>
    <row r="7" spans="1:1" x14ac:dyDescent="0.2">
      <c r="A7" t="s">
        <v>103</v>
      </c>
    </row>
    <row r="8" spans="1:1" x14ac:dyDescent="0.2">
      <c r="A8" t="s">
        <v>104</v>
      </c>
    </row>
    <row r="9" spans="1:1" x14ac:dyDescent="0.2">
      <c r="A9" t="s">
        <v>105</v>
      </c>
    </row>
    <row r="10" spans="1:1" x14ac:dyDescent="0.2">
      <c r="A10" t="s">
        <v>106</v>
      </c>
    </row>
    <row r="11" spans="1:1" x14ac:dyDescent="0.2">
      <c r="A11" t="s">
        <v>107</v>
      </c>
    </row>
    <row r="12" spans="1:1" x14ac:dyDescent="0.2">
      <c r="A12" t="s">
        <v>108</v>
      </c>
    </row>
    <row r="13" spans="1:1" x14ac:dyDescent="0.2">
      <c r="A13" t="s">
        <v>109</v>
      </c>
    </row>
    <row r="14" spans="1:1" x14ac:dyDescent="0.2">
      <c r="A14" t="s">
        <v>110</v>
      </c>
    </row>
    <row r="15" spans="1:1" x14ac:dyDescent="0.2">
      <c r="A15" t="s">
        <v>111</v>
      </c>
    </row>
    <row r="16" spans="1:1" x14ac:dyDescent="0.2">
      <c r="A16" t="s">
        <v>112</v>
      </c>
    </row>
    <row r="17" spans="1:1" x14ac:dyDescent="0.2">
      <c r="A17" t="s">
        <v>113</v>
      </c>
    </row>
    <row r="18" spans="1:1" x14ac:dyDescent="0.2">
      <c r="A18" t="s">
        <v>114</v>
      </c>
    </row>
    <row r="19" spans="1:1" x14ac:dyDescent="0.2">
      <c r="A19" t="s">
        <v>115</v>
      </c>
    </row>
    <row r="20" spans="1:1" x14ac:dyDescent="0.2">
      <c r="A20" t="s">
        <v>116</v>
      </c>
    </row>
    <row r="21" spans="1:1" x14ac:dyDescent="0.2">
      <c r="A21" t="s">
        <v>117</v>
      </c>
    </row>
    <row r="22" spans="1:1" x14ac:dyDescent="0.2">
      <c r="A22" t="s">
        <v>118</v>
      </c>
    </row>
    <row r="23" spans="1:1" x14ac:dyDescent="0.2">
      <c r="A23" t="s">
        <v>119</v>
      </c>
    </row>
    <row r="24" spans="1:1" x14ac:dyDescent="0.2">
      <c r="A24" t="s">
        <v>120</v>
      </c>
    </row>
    <row r="25" spans="1:1" x14ac:dyDescent="0.2">
      <c r="A25" t="s">
        <v>121</v>
      </c>
    </row>
    <row r="26" spans="1:1" x14ac:dyDescent="0.2">
      <c r="A26" t="s">
        <v>122</v>
      </c>
    </row>
    <row r="27" spans="1:1" x14ac:dyDescent="0.2">
      <c r="A27" t="s">
        <v>123</v>
      </c>
    </row>
    <row r="28" spans="1:1" x14ac:dyDescent="0.2">
      <c r="A28" t="s">
        <v>124</v>
      </c>
    </row>
    <row r="29" spans="1:1" x14ac:dyDescent="0.2">
      <c r="A29" t="s">
        <v>125</v>
      </c>
    </row>
    <row r="30" spans="1:1" x14ac:dyDescent="0.2">
      <c r="A30" t="s">
        <v>126</v>
      </c>
    </row>
    <row r="31" spans="1:1" x14ac:dyDescent="0.2">
      <c r="A31" t="s">
        <v>127</v>
      </c>
    </row>
    <row r="32" spans="1:1" x14ac:dyDescent="0.2">
      <c r="A32" t="s">
        <v>128</v>
      </c>
    </row>
    <row r="33" spans="1:1" x14ac:dyDescent="0.2">
      <c r="A33" t="s">
        <v>129</v>
      </c>
    </row>
    <row r="34" spans="1:1" x14ac:dyDescent="0.2">
      <c r="A34" t="s">
        <v>130</v>
      </c>
    </row>
    <row r="35" spans="1:1" x14ac:dyDescent="0.2">
      <c r="A35" t="s">
        <v>131</v>
      </c>
    </row>
    <row r="36" spans="1:1" x14ac:dyDescent="0.2">
      <c r="A36" t="s">
        <v>132</v>
      </c>
    </row>
    <row r="37" spans="1:1" x14ac:dyDescent="0.2">
      <c r="A37" t="s">
        <v>133</v>
      </c>
    </row>
    <row r="38" spans="1:1" x14ac:dyDescent="0.2">
      <c r="A38" t="s">
        <v>134</v>
      </c>
    </row>
    <row r="39" spans="1:1" x14ac:dyDescent="0.2">
      <c r="A39" t="s">
        <v>135</v>
      </c>
    </row>
    <row r="40" spans="1:1" x14ac:dyDescent="0.2">
      <c r="A40" t="s">
        <v>136</v>
      </c>
    </row>
    <row r="41" spans="1:1" x14ac:dyDescent="0.2">
      <c r="A41" t="s">
        <v>137</v>
      </c>
    </row>
    <row r="42" spans="1:1" x14ac:dyDescent="0.2">
      <c r="A42" t="s">
        <v>138</v>
      </c>
    </row>
    <row r="43" spans="1:1" x14ac:dyDescent="0.2">
      <c r="A43" t="s">
        <v>139</v>
      </c>
    </row>
    <row r="44" spans="1:1" x14ac:dyDescent="0.2">
      <c r="A44" t="s">
        <v>140</v>
      </c>
    </row>
    <row r="45" spans="1:1" x14ac:dyDescent="0.2">
      <c r="A45" t="s">
        <v>141</v>
      </c>
    </row>
    <row r="46" spans="1:1" x14ac:dyDescent="0.2">
      <c r="A46" t="s">
        <v>142</v>
      </c>
    </row>
    <row r="47" spans="1:1" x14ac:dyDescent="0.2">
      <c r="A47" t="s">
        <v>143</v>
      </c>
    </row>
    <row r="48" spans="1:1" x14ac:dyDescent="0.2">
      <c r="A48" t="s">
        <v>144</v>
      </c>
    </row>
    <row r="49" spans="1:1" x14ac:dyDescent="0.2">
      <c r="A49" t="s">
        <v>145</v>
      </c>
    </row>
    <row r="50" spans="1:1" x14ac:dyDescent="0.2">
      <c r="A50" t="s">
        <v>146</v>
      </c>
    </row>
    <row r="51" spans="1:1" x14ac:dyDescent="0.2">
      <c r="A51" t="s">
        <v>147</v>
      </c>
    </row>
    <row r="52" spans="1:1" x14ac:dyDescent="0.2">
      <c r="A52" t="s">
        <v>148</v>
      </c>
    </row>
    <row r="53" spans="1:1" x14ac:dyDescent="0.2">
      <c r="A53" t="s">
        <v>149</v>
      </c>
    </row>
    <row r="54" spans="1:1" x14ac:dyDescent="0.2">
      <c r="A54" t="s">
        <v>150</v>
      </c>
    </row>
    <row r="55" spans="1:1" x14ac:dyDescent="0.2">
      <c r="A55" t="s">
        <v>151</v>
      </c>
    </row>
    <row r="56" spans="1:1" x14ac:dyDescent="0.2">
      <c r="A56" t="s">
        <v>152</v>
      </c>
    </row>
    <row r="57" spans="1:1" x14ac:dyDescent="0.2">
      <c r="A57" t="s">
        <v>153</v>
      </c>
    </row>
    <row r="58" spans="1:1" x14ac:dyDescent="0.2">
      <c r="A58" t="s">
        <v>154</v>
      </c>
    </row>
    <row r="59" spans="1:1" x14ac:dyDescent="0.2">
      <c r="A59" t="s">
        <v>155</v>
      </c>
    </row>
    <row r="60" spans="1:1" x14ac:dyDescent="0.2">
      <c r="A60" t="s">
        <v>156</v>
      </c>
    </row>
    <row r="61" spans="1:1" x14ac:dyDescent="0.2">
      <c r="A61" t="s">
        <v>157</v>
      </c>
    </row>
    <row r="62" spans="1:1" x14ac:dyDescent="0.2">
      <c r="A62" t="s">
        <v>158</v>
      </c>
    </row>
    <row r="63" spans="1:1" x14ac:dyDescent="0.2">
      <c r="A63" t="s">
        <v>159</v>
      </c>
    </row>
    <row r="64" spans="1:1" x14ac:dyDescent="0.2">
      <c r="A64" t="s">
        <v>160</v>
      </c>
    </row>
    <row r="65" spans="1:1" x14ac:dyDescent="0.2">
      <c r="A65" t="s">
        <v>161</v>
      </c>
    </row>
    <row r="66" spans="1:1" x14ac:dyDescent="0.2">
      <c r="A66" t="s">
        <v>162</v>
      </c>
    </row>
    <row r="67" spans="1:1" x14ac:dyDescent="0.2">
      <c r="A67" t="s">
        <v>163</v>
      </c>
    </row>
    <row r="68" spans="1:1" x14ac:dyDescent="0.2">
      <c r="A68" t="s">
        <v>164</v>
      </c>
    </row>
    <row r="69" spans="1:1" x14ac:dyDescent="0.2">
      <c r="A69" t="s">
        <v>165</v>
      </c>
    </row>
    <row r="70" spans="1:1" x14ac:dyDescent="0.2">
      <c r="A70" t="s">
        <v>166</v>
      </c>
    </row>
    <row r="71" spans="1:1" x14ac:dyDescent="0.2">
      <c r="A71" t="s">
        <v>167</v>
      </c>
    </row>
    <row r="72" spans="1:1" x14ac:dyDescent="0.2">
      <c r="A72" t="s">
        <v>168</v>
      </c>
    </row>
    <row r="73" spans="1:1" x14ac:dyDescent="0.2">
      <c r="A73" t="s">
        <v>169</v>
      </c>
    </row>
    <row r="74" spans="1:1" x14ac:dyDescent="0.2">
      <c r="A74" t="s">
        <v>170</v>
      </c>
    </row>
    <row r="75" spans="1:1" x14ac:dyDescent="0.2">
      <c r="A75" t="s">
        <v>171</v>
      </c>
    </row>
    <row r="76" spans="1:1" x14ac:dyDescent="0.2">
      <c r="A76" t="s">
        <v>172</v>
      </c>
    </row>
    <row r="77" spans="1:1" x14ac:dyDescent="0.2">
      <c r="A77" t="s">
        <v>173</v>
      </c>
    </row>
    <row r="78" spans="1:1" x14ac:dyDescent="0.2">
      <c r="A78" t="s">
        <v>174</v>
      </c>
    </row>
    <row r="79" spans="1:1" x14ac:dyDescent="0.2">
      <c r="A79" t="s">
        <v>175</v>
      </c>
    </row>
    <row r="80" spans="1:1" x14ac:dyDescent="0.2">
      <c r="A80" t="s">
        <v>176</v>
      </c>
    </row>
    <row r="81" spans="1:1" x14ac:dyDescent="0.2">
      <c r="A81" t="s">
        <v>177</v>
      </c>
    </row>
    <row r="82" spans="1:1" x14ac:dyDescent="0.2">
      <c r="A82" t="s">
        <v>178</v>
      </c>
    </row>
    <row r="83" spans="1:1" x14ac:dyDescent="0.2">
      <c r="A83" t="s">
        <v>179</v>
      </c>
    </row>
    <row r="84" spans="1:1" x14ac:dyDescent="0.2">
      <c r="A84" t="s">
        <v>180</v>
      </c>
    </row>
    <row r="85" spans="1:1" x14ac:dyDescent="0.2">
      <c r="A85" t="s">
        <v>181</v>
      </c>
    </row>
    <row r="86" spans="1:1" x14ac:dyDescent="0.2">
      <c r="A86" t="s">
        <v>182</v>
      </c>
    </row>
    <row r="87" spans="1:1" x14ac:dyDescent="0.2">
      <c r="A87" t="s">
        <v>183</v>
      </c>
    </row>
    <row r="88" spans="1:1" x14ac:dyDescent="0.2">
      <c r="A88" t="s">
        <v>184</v>
      </c>
    </row>
    <row r="89" spans="1:1" x14ac:dyDescent="0.2">
      <c r="A89" t="s">
        <v>185</v>
      </c>
    </row>
    <row r="90" spans="1:1" x14ac:dyDescent="0.2">
      <c r="A90" t="s">
        <v>186</v>
      </c>
    </row>
    <row r="91" spans="1:1" x14ac:dyDescent="0.2">
      <c r="A91" t="s">
        <v>187</v>
      </c>
    </row>
    <row r="92" spans="1:1" x14ac:dyDescent="0.2">
      <c r="A92" t="s">
        <v>188</v>
      </c>
    </row>
    <row r="93" spans="1:1" x14ac:dyDescent="0.2">
      <c r="A93" t="s">
        <v>189</v>
      </c>
    </row>
    <row r="94" spans="1:1" x14ac:dyDescent="0.2">
      <c r="A94" t="s">
        <v>190</v>
      </c>
    </row>
    <row r="95" spans="1:1" x14ac:dyDescent="0.2">
      <c r="A95" t="s">
        <v>191</v>
      </c>
    </row>
    <row r="96" spans="1:1" x14ac:dyDescent="0.2">
      <c r="A96" t="s">
        <v>192</v>
      </c>
    </row>
    <row r="97" spans="1:1" x14ac:dyDescent="0.2">
      <c r="A97" t="s">
        <v>193</v>
      </c>
    </row>
    <row r="98" spans="1:1" x14ac:dyDescent="0.2">
      <c r="A98" t="s">
        <v>194</v>
      </c>
    </row>
    <row r="99" spans="1:1" x14ac:dyDescent="0.2">
      <c r="A99" t="s">
        <v>195</v>
      </c>
    </row>
    <row r="100" spans="1:1" x14ac:dyDescent="0.2">
      <c r="A100" t="s">
        <v>196</v>
      </c>
    </row>
    <row r="101" spans="1:1" x14ac:dyDescent="0.2">
      <c r="A101" t="s">
        <v>197</v>
      </c>
    </row>
    <row r="102" spans="1:1" x14ac:dyDescent="0.2">
      <c r="A102" t="s">
        <v>198</v>
      </c>
    </row>
    <row r="103" spans="1:1" x14ac:dyDescent="0.2">
      <c r="A103" t="s">
        <v>199</v>
      </c>
    </row>
    <row r="104" spans="1:1" x14ac:dyDescent="0.2">
      <c r="A104" t="s">
        <v>200</v>
      </c>
    </row>
    <row r="105" spans="1:1" x14ac:dyDescent="0.2">
      <c r="A105" t="s">
        <v>201</v>
      </c>
    </row>
    <row r="106" spans="1:1" x14ac:dyDescent="0.2">
      <c r="A106" t="s">
        <v>202</v>
      </c>
    </row>
    <row r="107" spans="1:1" x14ac:dyDescent="0.2">
      <c r="A107" t="s">
        <v>203</v>
      </c>
    </row>
    <row r="108" spans="1:1" x14ac:dyDescent="0.2">
      <c r="A108" t="s">
        <v>204</v>
      </c>
    </row>
    <row r="109" spans="1:1" x14ac:dyDescent="0.2">
      <c r="A109" t="s">
        <v>205</v>
      </c>
    </row>
    <row r="110" spans="1:1" x14ac:dyDescent="0.2">
      <c r="A110" t="s">
        <v>206</v>
      </c>
    </row>
    <row r="111" spans="1:1" x14ac:dyDescent="0.2">
      <c r="A111" t="s">
        <v>207</v>
      </c>
    </row>
    <row r="112" spans="1:1" x14ac:dyDescent="0.2">
      <c r="A112" t="s">
        <v>208</v>
      </c>
    </row>
    <row r="113" spans="1:1" x14ac:dyDescent="0.2">
      <c r="A113" t="s">
        <v>209</v>
      </c>
    </row>
    <row r="114" spans="1:1" x14ac:dyDescent="0.2">
      <c r="A114" t="s">
        <v>210</v>
      </c>
    </row>
    <row r="115" spans="1:1" x14ac:dyDescent="0.2">
      <c r="A115" t="s">
        <v>211</v>
      </c>
    </row>
    <row r="116" spans="1:1" x14ac:dyDescent="0.2">
      <c r="A116" t="s">
        <v>212</v>
      </c>
    </row>
    <row r="117" spans="1:1" x14ac:dyDescent="0.2">
      <c r="A117" t="s">
        <v>213</v>
      </c>
    </row>
    <row r="118" spans="1:1" x14ac:dyDescent="0.2">
      <c r="A118" t="s">
        <v>214</v>
      </c>
    </row>
    <row r="119" spans="1:1" x14ac:dyDescent="0.2">
      <c r="A119" t="s">
        <v>215</v>
      </c>
    </row>
    <row r="120" spans="1:1" x14ac:dyDescent="0.2">
      <c r="A120" t="s">
        <v>216</v>
      </c>
    </row>
    <row r="121" spans="1:1" x14ac:dyDescent="0.2">
      <c r="A121" t="s">
        <v>217</v>
      </c>
    </row>
    <row r="122" spans="1:1" x14ac:dyDescent="0.2">
      <c r="A122" t="s">
        <v>218</v>
      </c>
    </row>
    <row r="123" spans="1:1" x14ac:dyDescent="0.2">
      <c r="A123" t="s">
        <v>219</v>
      </c>
    </row>
    <row r="124" spans="1:1" x14ac:dyDescent="0.2">
      <c r="A124" t="s">
        <v>220</v>
      </c>
    </row>
    <row r="125" spans="1:1" x14ac:dyDescent="0.2">
      <c r="A125" t="s">
        <v>221</v>
      </c>
    </row>
    <row r="126" spans="1:1" x14ac:dyDescent="0.2">
      <c r="A126" t="s">
        <v>222</v>
      </c>
    </row>
    <row r="127" spans="1:1" x14ac:dyDescent="0.2">
      <c r="A127" t="s">
        <v>223</v>
      </c>
    </row>
    <row r="128" spans="1:1" x14ac:dyDescent="0.2">
      <c r="A128" t="s">
        <v>224</v>
      </c>
    </row>
    <row r="129" spans="1:1" x14ac:dyDescent="0.2">
      <c r="A129" t="s">
        <v>225</v>
      </c>
    </row>
    <row r="130" spans="1:1" x14ac:dyDescent="0.2">
      <c r="A130" t="s">
        <v>226</v>
      </c>
    </row>
    <row r="131" spans="1:1" x14ac:dyDescent="0.2">
      <c r="A131" t="s">
        <v>227</v>
      </c>
    </row>
    <row r="132" spans="1:1" x14ac:dyDescent="0.2">
      <c r="A132" t="s">
        <v>228</v>
      </c>
    </row>
    <row r="133" spans="1:1" x14ac:dyDescent="0.2">
      <c r="A133" t="s">
        <v>229</v>
      </c>
    </row>
    <row r="134" spans="1:1" x14ac:dyDescent="0.2">
      <c r="A134" t="s">
        <v>230</v>
      </c>
    </row>
    <row r="135" spans="1:1" x14ac:dyDescent="0.2">
      <c r="A135" t="s">
        <v>231</v>
      </c>
    </row>
    <row r="136" spans="1:1" x14ac:dyDescent="0.2">
      <c r="A136" t="s">
        <v>232</v>
      </c>
    </row>
    <row r="137" spans="1:1" x14ac:dyDescent="0.2">
      <c r="A137" t="s">
        <v>233</v>
      </c>
    </row>
    <row r="138" spans="1:1" x14ac:dyDescent="0.2">
      <c r="A138" t="s">
        <v>234</v>
      </c>
    </row>
    <row r="139" spans="1:1" x14ac:dyDescent="0.2">
      <c r="A139" t="s">
        <v>235</v>
      </c>
    </row>
    <row r="140" spans="1:1" x14ac:dyDescent="0.2">
      <c r="A140" t="s">
        <v>236</v>
      </c>
    </row>
    <row r="141" spans="1:1" x14ac:dyDescent="0.2">
      <c r="A141" t="s">
        <v>237</v>
      </c>
    </row>
    <row r="142" spans="1:1" x14ac:dyDescent="0.2">
      <c r="A142" t="s">
        <v>238</v>
      </c>
    </row>
    <row r="143" spans="1:1" x14ac:dyDescent="0.2">
      <c r="A143" t="s">
        <v>239</v>
      </c>
    </row>
    <row r="144" spans="1:1" x14ac:dyDescent="0.2">
      <c r="A144" t="s">
        <v>240</v>
      </c>
    </row>
    <row r="145" spans="1:1" x14ac:dyDescent="0.2">
      <c r="A145" t="s">
        <v>241</v>
      </c>
    </row>
    <row r="146" spans="1:1" x14ac:dyDescent="0.2">
      <c r="A146" t="s">
        <v>242</v>
      </c>
    </row>
    <row r="147" spans="1:1" x14ac:dyDescent="0.2">
      <c r="A147" t="s">
        <v>243</v>
      </c>
    </row>
    <row r="148" spans="1:1" x14ac:dyDescent="0.2">
      <c r="A148" t="s">
        <v>244</v>
      </c>
    </row>
    <row r="149" spans="1:1" x14ac:dyDescent="0.2">
      <c r="A149" t="s">
        <v>245</v>
      </c>
    </row>
    <row r="150" spans="1:1" x14ac:dyDescent="0.2">
      <c r="A150" t="s">
        <v>246</v>
      </c>
    </row>
    <row r="151" spans="1:1" x14ac:dyDescent="0.2">
      <c r="A151" t="s">
        <v>247</v>
      </c>
    </row>
    <row r="152" spans="1:1" x14ac:dyDescent="0.2">
      <c r="A152" t="s">
        <v>248</v>
      </c>
    </row>
    <row r="153" spans="1:1" x14ac:dyDescent="0.2">
      <c r="A153" t="s">
        <v>249</v>
      </c>
    </row>
    <row r="154" spans="1:1" x14ac:dyDescent="0.2">
      <c r="A154" t="s">
        <v>250</v>
      </c>
    </row>
    <row r="155" spans="1:1" x14ac:dyDescent="0.2">
      <c r="A155" t="s">
        <v>251</v>
      </c>
    </row>
    <row r="156" spans="1:1" x14ac:dyDescent="0.2">
      <c r="A156" t="s">
        <v>252</v>
      </c>
    </row>
    <row r="157" spans="1:1" x14ac:dyDescent="0.2">
      <c r="A157" t="s">
        <v>253</v>
      </c>
    </row>
    <row r="158" spans="1:1" x14ac:dyDescent="0.2">
      <c r="A158" t="s">
        <v>254</v>
      </c>
    </row>
    <row r="159" spans="1:1" x14ac:dyDescent="0.2">
      <c r="A159" t="s">
        <v>255</v>
      </c>
    </row>
    <row r="160" spans="1:1" x14ac:dyDescent="0.2">
      <c r="A160" t="s">
        <v>256</v>
      </c>
    </row>
    <row r="161" spans="1:1" x14ac:dyDescent="0.2">
      <c r="A161" t="s">
        <v>257</v>
      </c>
    </row>
    <row r="162" spans="1:1" x14ac:dyDescent="0.2">
      <c r="A162" t="s">
        <v>258</v>
      </c>
    </row>
    <row r="163" spans="1:1" x14ac:dyDescent="0.2">
      <c r="A163" t="s">
        <v>259</v>
      </c>
    </row>
    <row r="164" spans="1:1" x14ac:dyDescent="0.2">
      <c r="A164" t="s">
        <v>260</v>
      </c>
    </row>
    <row r="165" spans="1:1" x14ac:dyDescent="0.2">
      <c r="A165" t="s">
        <v>261</v>
      </c>
    </row>
    <row r="166" spans="1:1" x14ac:dyDescent="0.2">
      <c r="A166" t="s">
        <v>262</v>
      </c>
    </row>
    <row r="167" spans="1:1" x14ac:dyDescent="0.2">
      <c r="A167" t="s">
        <v>263</v>
      </c>
    </row>
    <row r="168" spans="1:1" x14ac:dyDescent="0.2">
      <c r="A168" t="s">
        <v>264</v>
      </c>
    </row>
    <row r="169" spans="1:1" x14ac:dyDescent="0.2">
      <c r="A169" t="s">
        <v>265</v>
      </c>
    </row>
    <row r="170" spans="1:1" x14ac:dyDescent="0.2">
      <c r="A170" t="s">
        <v>266</v>
      </c>
    </row>
    <row r="171" spans="1:1" x14ac:dyDescent="0.2">
      <c r="A171" t="s">
        <v>267</v>
      </c>
    </row>
    <row r="172" spans="1:1" x14ac:dyDescent="0.2">
      <c r="A172" t="s">
        <v>268</v>
      </c>
    </row>
    <row r="173" spans="1:1" x14ac:dyDescent="0.2">
      <c r="A173" t="s">
        <v>269</v>
      </c>
    </row>
    <row r="174" spans="1:1" x14ac:dyDescent="0.2">
      <c r="A174" t="s">
        <v>270</v>
      </c>
    </row>
    <row r="175" spans="1:1" x14ac:dyDescent="0.2">
      <c r="A175" t="s">
        <v>271</v>
      </c>
    </row>
    <row r="176" spans="1:1" x14ac:dyDescent="0.2">
      <c r="A176" t="s">
        <v>272</v>
      </c>
    </row>
    <row r="177" spans="1:1" x14ac:dyDescent="0.2">
      <c r="A177" t="s">
        <v>273</v>
      </c>
    </row>
    <row r="178" spans="1:1" x14ac:dyDescent="0.2">
      <c r="A178" t="s">
        <v>274</v>
      </c>
    </row>
    <row r="179" spans="1:1" x14ac:dyDescent="0.2">
      <c r="A179" t="s">
        <v>275</v>
      </c>
    </row>
    <row r="180" spans="1:1" x14ac:dyDescent="0.2">
      <c r="A180" t="s">
        <v>276</v>
      </c>
    </row>
    <row r="181" spans="1:1" x14ac:dyDescent="0.2">
      <c r="A181" t="s">
        <v>277</v>
      </c>
    </row>
    <row r="182" spans="1:1" x14ac:dyDescent="0.2">
      <c r="A182" t="s">
        <v>278</v>
      </c>
    </row>
    <row r="183" spans="1:1" x14ac:dyDescent="0.2">
      <c r="A183" t="s">
        <v>279</v>
      </c>
    </row>
    <row r="184" spans="1:1" x14ac:dyDescent="0.2">
      <c r="A184" t="s">
        <v>280</v>
      </c>
    </row>
    <row r="185" spans="1:1" x14ac:dyDescent="0.2">
      <c r="A185" t="s">
        <v>281</v>
      </c>
    </row>
    <row r="186" spans="1:1" x14ac:dyDescent="0.2">
      <c r="A186" t="s">
        <v>282</v>
      </c>
    </row>
    <row r="187" spans="1:1" x14ac:dyDescent="0.2">
      <c r="A187" t="s">
        <v>283</v>
      </c>
    </row>
    <row r="188" spans="1:1" x14ac:dyDescent="0.2">
      <c r="A188" t="s">
        <v>284</v>
      </c>
    </row>
    <row r="189" spans="1:1" x14ac:dyDescent="0.2">
      <c r="A189" t="s">
        <v>285</v>
      </c>
    </row>
    <row r="190" spans="1:1" x14ac:dyDescent="0.2">
      <c r="A190" t="s">
        <v>286</v>
      </c>
    </row>
    <row r="191" spans="1:1" x14ac:dyDescent="0.2">
      <c r="A191" t="s">
        <v>287</v>
      </c>
    </row>
    <row r="192" spans="1:1" x14ac:dyDescent="0.2">
      <c r="A192" t="s">
        <v>288</v>
      </c>
    </row>
    <row r="193" spans="1:1" x14ac:dyDescent="0.2">
      <c r="A193" t="s">
        <v>289</v>
      </c>
    </row>
    <row r="194" spans="1:1" x14ac:dyDescent="0.2">
      <c r="A194" t="s">
        <v>290</v>
      </c>
    </row>
    <row r="195" spans="1:1" x14ac:dyDescent="0.2">
      <c r="A195" t="s">
        <v>291</v>
      </c>
    </row>
    <row r="196" spans="1:1" x14ac:dyDescent="0.2">
      <c r="A196" t="s">
        <v>292</v>
      </c>
    </row>
    <row r="197" spans="1:1" x14ac:dyDescent="0.2">
      <c r="A197" t="s">
        <v>293</v>
      </c>
    </row>
    <row r="198" spans="1:1" x14ac:dyDescent="0.2">
      <c r="A198" t="s">
        <v>294</v>
      </c>
    </row>
    <row r="199" spans="1:1" x14ac:dyDescent="0.2">
      <c r="A199" t="s">
        <v>295</v>
      </c>
    </row>
    <row r="200" spans="1:1" x14ac:dyDescent="0.2">
      <c r="A200" t="s">
        <v>296</v>
      </c>
    </row>
    <row r="201" spans="1:1" x14ac:dyDescent="0.2">
      <c r="A201" t="s">
        <v>297</v>
      </c>
    </row>
    <row r="202" spans="1:1" x14ac:dyDescent="0.2">
      <c r="A202" t="s">
        <v>298</v>
      </c>
    </row>
    <row r="203" spans="1:1" x14ac:dyDescent="0.2">
      <c r="A203" t="s">
        <v>299</v>
      </c>
    </row>
    <row r="204" spans="1:1" x14ac:dyDescent="0.2">
      <c r="A204" t="s">
        <v>300</v>
      </c>
    </row>
    <row r="205" spans="1:1" x14ac:dyDescent="0.2">
      <c r="A205" t="s">
        <v>301</v>
      </c>
    </row>
    <row r="206" spans="1:1" x14ac:dyDescent="0.2">
      <c r="A206" t="s">
        <v>302</v>
      </c>
    </row>
    <row r="207" spans="1:1" x14ac:dyDescent="0.2">
      <c r="A207" t="s">
        <v>303</v>
      </c>
    </row>
    <row r="208" spans="1:1" x14ac:dyDescent="0.2">
      <c r="A208" t="s">
        <v>304</v>
      </c>
    </row>
    <row r="209" spans="1:1" x14ac:dyDescent="0.2">
      <c r="A209" t="s">
        <v>305</v>
      </c>
    </row>
    <row r="210" spans="1:1" x14ac:dyDescent="0.2">
      <c r="A210" t="s">
        <v>306</v>
      </c>
    </row>
    <row r="211" spans="1:1" x14ac:dyDescent="0.2">
      <c r="A211" t="s">
        <v>307</v>
      </c>
    </row>
    <row r="212" spans="1:1" x14ac:dyDescent="0.2">
      <c r="A212" t="s">
        <v>308</v>
      </c>
    </row>
    <row r="213" spans="1:1" x14ac:dyDescent="0.2">
      <c r="A213" t="s">
        <v>309</v>
      </c>
    </row>
    <row r="214" spans="1:1" x14ac:dyDescent="0.2">
      <c r="A214" t="s">
        <v>310</v>
      </c>
    </row>
    <row r="215" spans="1:1" x14ac:dyDescent="0.2">
      <c r="A215" t="s">
        <v>311</v>
      </c>
    </row>
    <row r="216" spans="1:1" x14ac:dyDescent="0.2">
      <c r="A216" t="s">
        <v>312</v>
      </c>
    </row>
    <row r="217" spans="1:1" x14ac:dyDescent="0.2">
      <c r="A217" t="s">
        <v>313</v>
      </c>
    </row>
    <row r="218" spans="1:1" x14ac:dyDescent="0.2">
      <c r="A218" t="s">
        <v>314</v>
      </c>
    </row>
    <row r="219" spans="1:1" x14ac:dyDescent="0.2">
      <c r="A219" t="s">
        <v>315</v>
      </c>
    </row>
    <row r="220" spans="1:1" x14ac:dyDescent="0.2">
      <c r="A220" t="s">
        <v>316</v>
      </c>
    </row>
    <row r="221" spans="1:1" x14ac:dyDescent="0.2">
      <c r="A221" t="s">
        <v>317</v>
      </c>
    </row>
    <row r="222" spans="1:1" x14ac:dyDescent="0.2">
      <c r="A222" t="s">
        <v>318</v>
      </c>
    </row>
    <row r="223" spans="1:1" x14ac:dyDescent="0.2">
      <c r="A223" t="s">
        <v>319</v>
      </c>
    </row>
    <row r="224" spans="1:1" x14ac:dyDescent="0.2">
      <c r="A224" t="s">
        <v>320</v>
      </c>
    </row>
    <row r="225" spans="1:1" x14ac:dyDescent="0.2">
      <c r="A225" t="s">
        <v>321</v>
      </c>
    </row>
    <row r="226" spans="1:1" x14ac:dyDescent="0.2">
      <c r="A226" t="s">
        <v>322</v>
      </c>
    </row>
    <row r="227" spans="1:1" x14ac:dyDescent="0.2">
      <c r="A227" t="s">
        <v>323</v>
      </c>
    </row>
    <row r="228" spans="1:1" x14ac:dyDescent="0.2">
      <c r="A228" t="s">
        <v>324</v>
      </c>
    </row>
    <row r="229" spans="1:1" x14ac:dyDescent="0.2">
      <c r="A229" t="s">
        <v>325</v>
      </c>
    </row>
    <row r="230" spans="1:1" x14ac:dyDescent="0.2">
      <c r="A230" t="s">
        <v>326</v>
      </c>
    </row>
    <row r="231" spans="1:1" x14ac:dyDescent="0.2">
      <c r="A231" t="s">
        <v>327</v>
      </c>
    </row>
    <row r="232" spans="1:1" x14ac:dyDescent="0.2">
      <c r="A232" t="s">
        <v>328</v>
      </c>
    </row>
    <row r="233" spans="1:1" x14ac:dyDescent="0.2">
      <c r="A233" t="s">
        <v>329</v>
      </c>
    </row>
    <row r="234" spans="1:1" x14ac:dyDescent="0.2">
      <c r="A234" t="s">
        <v>330</v>
      </c>
    </row>
    <row r="235" spans="1:1" x14ac:dyDescent="0.2">
      <c r="A235" t="s">
        <v>331</v>
      </c>
    </row>
    <row r="236" spans="1:1" x14ac:dyDescent="0.2">
      <c r="A236" t="s">
        <v>332</v>
      </c>
    </row>
    <row r="237" spans="1:1" x14ac:dyDescent="0.2">
      <c r="A237" t="s">
        <v>333</v>
      </c>
    </row>
    <row r="238" spans="1:1" x14ac:dyDescent="0.2">
      <c r="A238" t="s">
        <v>334</v>
      </c>
    </row>
    <row r="239" spans="1:1" x14ac:dyDescent="0.2">
      <c r="A239" t="s">
        <v>335</v>
      </c>
    </row>
    <row r="240" spans="1:1" x14ac:dyDescent="0.2">
      <c r="A240" t="s">
        <v>336</v>
      </c>
    </row>
    <row r="241" spans="1:1" x14ac:dyDescent="0.2">
      <c r="A241" t="s">
        <v>337</v>
      </c>
    </row>
    <row r="242" spans="1:1" x14ac:dyDescent="0.2">
      <c r="A242" t="s">
        <v>338</v>
      </c>
    </row>
    <row r="243" spans="1:1" x14ac:dyDescent="0.2">
      <c r="A243" t="s">
        <v>339</v>
      </c>
    </row>
    <row r="244" spans="1:1" x14ac:dyDescent="0.2">
      <c r="A244" t="s">
        <v>340</v>
      </c>
    </row>
    <row r="245" spans="1:1" x14ac:dyDescent="0.2">
      <c r="A245" t="s">
        <v>341</v>
      </c>
    </row>
    <row r="246" spans="1:1" x14ac:dyDescent="0.2">
      <c r="A246" t="s">
        <v>342</v>
      </c>
    </row>
    <row r="247" spans="1:1" x14ac:dyDescent="0.2">
      <c r="A247" t="s">
        <v>343</v>
      </c>
    </row>
    <row r="248" spans="1:1" x14ac:dyDescent="0.2">
      <c r="A248" t="s">
        <v>344</v>
      </c>
    </row>
    <row r="249" spans="1:1" x14ac:dyDescent="0.2">
      <c r="A249" t="s">
        <v>345</v>
      </c>
    </row>
    <row r="250" spans="1:1" x14ac:dyDescent="0.2">
      <c r="A250" t="s">
        <v>346</v>
      </c>
    </row>
    <row r="251" spans="1:1" x14ac:dyDescent="0.2">
      <c r="A251" t="s">
        <v>347</v>
      </c>
    </row>
    <row r="252" spans="1:1" x14ac:dyDescent="0.2">
      <c r="A252" t="s">
        <v>348</v>
      </c>
    </row>
    <row r="253" spans="1:1" x14ac:dyDescent="0.2">
      <c r="A253" t="s">
        <v>349</v>
      </c>
    </row>
    <row r="254" spans="1:1" x14ac:dyDescent="0.2">
      <c r="A254" t="s">
        <v>350</v>
      </c>
    </row>
    <row r="255" spans="1:1" x14ac:dyDescent="0.2">
      <c r="A255" t="s">
        <v>351</v>
      </c>
    </row>
    <row r="256" spans="1:1" x14ac:dyDescent="0.2">
      <c r="A256" t="s">
        <v>352</v>
      </c>
    </row>
    <row r="257" spans="1:1" x14ac:dyDescent="0.2">
      <c r="A257" t="s">
        <v>353</v>
      </c>
    </row>
    <row r="258" spans="1:1" x14ac:dyDescent="0.2">
      <c r="A258" t="s">
        <v>354</v>
      </c>
    </row>
    <row r="259" spans="1:1" x14ac:dyDescent="0.2">
      <c r="A259" t="s">
        <v>355</v>
      </c>
    </row>
    <row r="260" spans="1:1" x14ac:dyDescent="0.2">
      <c r="A260" t="s">
        <v>356</v>
      </c>
    </row>
    <row r="261" spans="1:1" x14ac:dyDescent="0.2">
      <c r="A261" t="s">
        <v>357</v>
      </c>
    </row>
    <row r="262" spans="1:1" x14ac:dyDescent="0.2">
      <c r="A262" t="s">
        <v>358</v>
      </c>
    </row>
    <row r="263" spans="1:1" x14ac:dyDescent="0.2">
      <c r="A263" t="s">
        <v>359</v>
      </c>
    </row>
    <row r="264" spans="1:1" x14ac:dyDescent="0.2">
      <c r="A264" t="s">
        <v>360</v>
      </c>
    </row>
    <row r="265" spans="1:1" x14ac:dyDescent="0.2">
      <c r="A265" t="s">
        <v>361</v>
      </c>
    </row>
    <row r="266" spans="1:1" x14ac:dyDescent="0.2">
      <c r="A266" t="s">
        <v>362</v>
      </c>
    </row>
    <row r="267" spans="1:1" x14ac:dyDescent="0.2">
      <c r="A267" t="s">
        <v>363</v>
      </c>
    </row>
    <row r="268" spans="1:1" x14ac:dyDescent="0.2">
      <c r="A268" t="s">
        <v>364</v>
      </c>
    </row>
    <row r="269" spans="1:1" x14ac:dyDescent="0.2">
      <c r="A269" t="s">
        <v>365</v>
      </c>
    </row>
    <row r="270" spans="1:1" x14ac:dyDescent="0.2">
      <c r="A270" t="s">
        <v>366</v>
      </c>
    </row>
    <row r="271" spans="1:1" x14ac:dyDescent="0.2">
      <c r="A271" t="s">
        <v>367</v>
      </c>
    </row>
    <row r="272" spans="1:1" x14ac:dyDescent="0.2">
      <c r="A272" t="s">
        <v>368</v>
      </c>
    </row>
    <row r="273" spans="1:1" x14ac:dyDescent="0.2">
      <c r="A273" t="s">
        <v>369</v>
      </c>
    </row>
    <row r="274" spans="1:1" x14ac:dyDescent="0.2">
      <c r="A274" t="s">
        <v>370</v>
      </c>
    </row>
    <row r="275" spans="1:1" x14ac:dyDescent="0.2">
      <c r="A275" t="s">
        <v>371</v>
      </c>
    </row>
    <row r="276" spans="1:1" x14ac:dyDescent="0.2">
      <c r="A276" t="s">
        <v>372</v>
      </c>
    </row>
    <row r="277" spans="1:1" x14ac:dyDescent="0.2">
      <c r="A277" t="s">
        <v>373</v>
      </c>
    </row>
    <row r="278" spans="1:1" x14ac:dyDescent="0.2">
      <c r="A278" t="s">
        <v>374</v>
      </c>
    </row>
    <row r="279" spans="1:1" x14ac:dyDescent="0.2">
      <c r="A279" t="s">
        <v>375</v>
      </c>
    </row>
    <row r="280" spans="1:1" x14ac:dyDescent="0.2">
      <c r="A280" t="s">
        <v>376</v>
      </c>
    </row>
    <row r="281" spans="1:1" x14ac:dyDescent="0.2">
      <c r="A281" t="s">
        <v>377</v>
      </c>
    </row>
    <row r="282" spans="1:1" x14ac:dyDescent="0.2">
      <c r="A282" t="s">
        <v>378</v>
      </c>
    </row>
    <row r="283" spans="1:1" x14ac:dyDescent="0.2">
      <c r="A283" t="s">
        <v>379</v>
      </c>
    </row>
    <row r="284" spans="1:1" x14ac:dyDescent="0.2">
      <c r="A284" t="s">
        <v>380</v>
      </c>
    </row>
    <row r="285" spans="1:1" x14ac:dyDescent="0.2">
      <c r="A285" t="s">
        <v>381</v>
      </c>
    </row>
    <row r="286" spans="1:1" x14ac:dyDescent="0.2">
      <c r="A286" t="s">
        <v>382</v>
      </c>
    </row>
    <row r="287" spans="1:1" x14ac:dyDescent="0.2">
      <c r="A287" t="s">
        <v>383</v>
      </c>
    </row>
    <row r="288" spans="1:1" x14ac:dyDescent="0.2">
      <c r="A288" t="s">
        <v>384</v>
      </c>
    </row>
    <row r="289" spans="1:1" x14ac:dyDescent="0.2">
      <c r="A289" t="s">
        <v>385</v>
      </c>
    </row>
    <row r="290" spans="1:1" x14ac:dyDescent="0.2">
      <c r="A290" t="s">
        <v>386</v>
      </c>
    </row>
    <row r="291" spans="1:1" x14ac:dyDescent="0.2">
      <c r="A291" t="s">
        <v>387</v>
      </c>
    </row>
    <row r="292" spans="1:1" x14ac:dyDescent="0.2">
      <c r="A292" t="s">
        <v>388</v>
      </c>
    </row>
    <row r="293" spans="1:1" x14ac:dyDescent="0.2">
      <c r="A293" t="s">
        <v>389</v>
      </c>
    </row>
    <row r="294" spans="1:1" x14ac:dyDescent="0.2">
      <c r="A294" t="s">
        <v>390</v>
      </c>
    </row>
    <row r="295" spans="1:1" x14ac:dyDescent="0.2">
      <c r="A295" t="s">
        <v>391</v>
      </c>
    </row>
    <row r="296" spans="1:1" x14ac:dyDescent="0.2">
      <c r="A296" t="s">
        <v>392</v>
      </c>
    </row>
    <row r="297" spans="1:1" x14ac:dyDescent="0.2">
      <c r="A297" t="s">
        <v>393</v>
      </c>
    </row>
    <row r="298" spans="1:1" x14ac:dyDescent="0.2">
      <c r="A298" t="s">
        <v>394</v>
      </c>
    </row>
    <row r="299" spans="1:1" x14ac:dyDescent="0.2">
      <c r="A299" t="s">
        <v>395</v>
      </c>
    </row>
    <row r="300" spans="1:1" x14ac:dyDescent="0.2">
      <c r="A300" t="s">
        <v>396</v>
      </c>
    </row>
    <row r="301" spans="1:1" x14ac:dyDescent="0.2">
      <c r="A301" t="s">
        <v>397</v>
      </c>
    </row>
    <row r="302" spans="1:1" x14ac:dyDescent="0.2">
      <c r="A302" t="s">
        <v>398</v>
      </c>
    </row>
    <row r="303" spans="1:1" x14ac:dyDescent="0.2">
      <c r="A303" t="s">
        <v>399</v>
      </c>
    </row>
    <row r="304" spans="1:1" x14ac:dyDescent="0.2">
      <c r="A304" t="s">
        <v>400</v>
      </c>
    </row>
    <row r="305" spans="1:1" x14ac:dyDescent="0.2">
      <c r="A305" t="s">
        <v>401</v>
      </c>
    </row>
    <row r="306" spans="1:1" x14ac:dyDescent="0.2">
      <c r="A306" t="s">
        <v>402</v>
      </c>
    </row>
    <row r="307" spans="1:1" x14ac:dyDescent="0.2">
      <c r="A307" t="s">
        <v>403</v>
      </c>
    </row>
    <row r="308" spans="1:1" x14ac:dyDescent="0.2">
      <c r="A308" t="s">
        <v>404</v>
      </c>
    </row>
    <row r="309" spans="1:1" x14ac:dyDescent="0.2">
      <c r="A309" t="s">
        <v>405</v>
      </c>
    </row>
    <row r="310" spans="1:1" x14ac:dyDescent="0.2">
      <c r="A310" t="s">
        <v>406</v>
      </c>
    </row>
    <row r="311" spans="1:1" x14ac:dyDescent="0.2">
      <c r="A311" t="s">
        <v>407</v>
      </c>
    </row>
    <row r="312" spans="1:1" x14ac:dyDescent="0.2">
      <c r="A312" t="s">
        <v>408</v>
      </c>
    </row>
    <row r="313" spans="1:1" x14ac:dyDescent="0.2">
      <c r="A313" t="s">
        <v>409</v>
      </c>
    </row>
    <row r="314" spans="1:1" x14ac:dyDescent="0.2">
      <c r="A314" t="s">
        <v>410</v>
      </c>
    </row>
    <row r="315" spans="1:1" x14ac:dyDescent="0.2">
      <c r="A315" t="s">
        <v>411</v>
      </c>
    </row>
    <row r="316" spans="1:1" x14ac:dyDescent="0.2">
      <c r="A316" t="s">
        <v>412</v>
      </c>
    </row>
    <row r="317" spans="1:1" x14ac:dyDescent="0.2">
      <c r="A317" t="s">
        <v>413</v>
      </c>
    </row>
    <row r="318" spans="1:1" x14ac:dyDescent="0.2">
      <c r="A318" t="s">
        <v>414</v>
      </c>
    </row>
    <row r="319" spans="1:1" x14ac:dyDescent="0.2">
      <c r="A319" t="s">
        <v>415</v>
      </c>
    </row>
  </sheetData>
  <sheetProtection algorithmName="SHA-512" hashValue="ICifdqWG3PUGQYHByRtT/qVgO3J9cHoUWVRMP185MMBwhYCV6JPnrcgayAMbPjqBCrZwFTNdAXh36+USzNGC8Q==" saltValue="T7o1njsIvIsRsp8ZST+DBQ==" spinCount="100000" sheet="1" selectLockedCells="1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416</v>
      </c>
    </row>
    <row r="2" spans="1:1" x14ac:dyDescent="0.2">
      <c r="A2" t="s">
        <v>417</v>
      </c>
    </row>
    <row r="3" spans="1:1" x14ac:dyDescent="0.2">
      <c r="A3" t="s">
        <v>13</v>
      </c>
    </row>
    <row r="4" spans="1:1" x14ac:dyDescent="0.2">
      <c r="A4" t="s">
        <v>16</v>
      </c>
    </row>
    <row r="5" spans="1:1" x14ac:dyDescent="0.2">
      <c r="A5" t="s">
        <v>15</v>
      </c>
    </row>
    <row r="6" spans="1:1" x14ac:dyDescent="0.2">
      <c r="A6" t="s">
        <v>418</v>
      </c>
    </row>
    <row r="7" spans="1:1" x14ac:dyDescent="0.2">
      <c r="A7" t="s">
        <v>14</v>
      </c>
    </row>
    <row r="8" spans="1:1" x14ac:dyDescent="0.2">
      <c r="A8" t="s">
        <v>419</v>
      </c>
    </row>
  </sheetData>
  <sheetProtection algorithmName="SHA-512" hashValue="pTJFhxd85qeT96sZeP3j1TB55BehV/lcbZq6DPedo8hAO4yYi7+OrVMbPZYqTJ022rSds0yBX2B3TMHMl0l8Dw==" saltValue="L4k8HIA6/SwBdWnR1CAyhw==" spinCount="100000" sheet="1" selectLockedCells="1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420</v>
      </c>
    </row>
    <row r="3" spans="1:1" x14ac:dyDescent="0.2">
      <c r="A3" t="s">
        <v>421</v>
      </c>
    </row>
    <row r="4" spans="1:1" x14ac:dyDescent="0.2">
      <c r="A4" t="s">
        <v>422</v>
      </c>
    </row>
    <row r="5" spans="1:1" x14ac:dyDescent="0.2">
      <c r="A5" t="s">
        <v>423</v>
      </c>
    </row>
    <row r="6" spans="1:1" x14ac:dyDescent="0.2">
      <c r="A6" t="s">
        <v>424</v>
      </c>
    </row>
    <row r="7" spans="1:1" x14ac:dyDescent="0.2">
      <c r="A7" t="s">
        <v>47</v>
      </c>
    </row>
    <row r="8" spans="1:1" x14ac:dyDescent="0.2">
      <c r="A8" t="s">
        <v>95</v>
      </c>
    </row>
    <row r="9" spans="1:1" x14ac:dyDescent="0.2">
      <c r="A9" t="s">
        <v>94</v>
      </c>
    </row>
    <row r="10" spans="1:1" x14ac:dyDescent="0.2">
      <c r="A10" t="s">
        <v>48</v>
      </c>
    </row>
    <row r="11" spans="1:1" x14ac:dyDescent="0.2">
      <c r="A11" t="s">
        <v>52</v>
      </c>
    </row>
    <row r="12" spans="1:1" x14ac:dyDescent="0.2">
      <c r="A12" t="s">
        <v>53</v>
      </c>
    </row>
    <row r="13" spans="1:1" x14ac:dyDescent="0.2">
      <c r="A13" t="s">
        <v>54</v>
      </c>
    </row>
    <row r="14" spans="1:1" x14ac:dyDescent="0.2">
      <c r="A14" t="s">
        <v>55</v>
      </c>
    </row>
    <row r="15" spans="1:1" x14ac:dyDescent="0.2">
      <c r="A15" t="s">
        <v>56</v>
      </c>
    </row>
    <row r="16" spans="1:1" x14ac:dyDescent="0.2">
      <c r="A16" t="s">
        <v>59</v>
      </c>
    </row>
    <row r="17" spans="1:1" x14ac:dyDescent="0.2">
      <c r="A17" t="s">
        <v>60</v>
      </c>
    </row>
    <row r="18" spans="1:1" x14ac:dyDescent="0.2">
      <c r="A18" t="s">
        <v>62</v>
      </c>
    </row>
    <row r="19" spans="1:1" x14ac:dyDescent="0.2">
      <c r="A19" t="s">
        <v>63</v>
      </c>
    </row>
    <row r="20" spans="1:1" x14ac:dyDescent="0.2">
      <c r="A20" t="s">
        <v>64</v>
      </c>
    </row>
    <row r="21" spans="1:1" x14ac:dyDescent="0.2">
      <c r="A21" t="s">
        <v>65</v>
      </c>
    </row>
    <row r="22" spans="1:1" x14ac:dyDescent="0.2">
      <c r="A22" t="s">
        <v>66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70</v>
      </c>
    </row>
    <row r="27" spans="1:1" x14ac:dyDescent="0.2">
      <c r="A27" t="s">
        <v>425</v>
      </c>
    </row>
    <row r="28" spans="1:1" x14ac:dyDescent="0.2">
      <c r="A28" t="s">
        <v>73</v>
      </c>
    </row>
    <row r="29" spans="1:1" x14ac:dyDescent="0.2">
      <c r="A29" t="s">
        <v>74</v>
      </c>
    </row>
    <row r="30" spans="1:1" x14ac:dyDescent="0.2">
      <c r="A30" t="s">
        <v>75</v>
      </c>
    </row>
    <row r="31" spans="1:1" x14ac:dyDescent="0.2">
      <c r="A31" t="s">
        <v>426</v>
      </c>
    </row>
    <row r="32" spans="1:1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77</v>
      </c>
    </row>
    <row r="35" spans="1:1" x14ac:dyDescent="0.2">
      <c r="A35" t="s">
        <v>427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428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  <row r="48" spans="1:1" x14ac:dyDescent="0.2">
      <c r="A48" t="s">
        <v>93</v>
      </c>
    </row>
    <row r="49" spans="1:1" x14ac:dyDescent="0.2">
      <c r="A49" t="s">
        <v>429</v>
      </c>
    </row>
    <row r="50" spans="1:1" x14ac:dyDescent="0.2">
      <c r="A50" t="s">
        <v>90</v>
      </c>
    </row>
    <row r="51" spans="1:1" x14ac:dyDescent="0.2">
      <c r="A51" t="s">
        <v>430</v>
      </c>
    </row>
    <row r="52" spans="1:1" x14ac:dyDescent="0.2">
      <c r="A52" t="s">
        <v>91</v>
      </c>
    </row>
  </sheetData>
  <sheetProtection algorithmName="SHA-512" hashValue="uecL3VBkpTZd4fKMLIJ4zg7zg5WVwuo66e71gNdIvFkIRNXf0wrFbxskhy6o5Ka1c5h3O9XWltteJBNYEPkjNg==" saltValue="Cb7N5QJC8ybVYTNMJYdXIw==" spinCount="100000" sheet="1" selectLockedCell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Time</vt:lpstr>
      <vt:lpstr>Employee Names</vt:lpstr>
      <vt:lpstr>Instructions</vt:lpstr>
      <vt:lpstr>Categories</vt:lpstr>
      <vt:lpstr>Entity</vt:lpstr>
      <vt:lpstr>_FilterDatabase</vt:lpstr>
      <vt:lpstr>Categories</vt:lpstr>
      <vt:lpstr>Employees</vt:lpstr>
      <vt:lpstr>EntityList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2024-11-01T20:22:03Z</dcterms:created>
  <dcterms:modified xsi:type="dcterms:W3CDTF">2026-09-01T03:27:55Z</dcterms:modified>
</cp:coreProperties>
</file>