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22482\RP\racunalniski_praktikum\Razpredelnice\"/>
    </mc:Choice>
  </mc:AlternateContent>
  <xr:revisionPtr revIDLastSave="0" documentId="8_{8B711052-C133-4F96-BF7C-4E1240F931AF}" xr6:coauthVersionLast="47" xr6:coauthVersionMax="47" xr10:uidLastSave="{00000000-0000-0000-0000-000000000000}"/>
  <bookViews>
    <workbookView xWindow="-120" yWindow="-120" windowWidth="29040" windowHeight="15720" activeTab="1" xr2:uid="{5A2232D0-343E-4975-A963-D0642D79BB5C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3FDF20-C0AD-480A-97F5-1D752B8F8315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<sst xmlns="http://schemas.openxmlformats.org/spreadsheetml/2006/main" count="366" uniqueCount="76">
  <si>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</si>
  <si>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</si>
  <si>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</si>
  <si>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</si>
  <si>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</si>
  <si>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</si>
  <si>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</si>
  <si>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</si>
  <si>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</si>
  <si>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</si>
  <si>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</si>
  <si>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</si>
  <si>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</si>
  <si>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</si>
  <si>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</si>
  <si>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</si>
  <si>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</si>
  <si>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</si>
  <si>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</si>
  <si>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</si>
  <si>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</si>
  <si>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</si>
  <si>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</si>
  <si>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</si>
  <si>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</si>
  <si>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</si>
  <si>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</si>
  <si>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</si>
  <si>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</si>
  <si>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</si>
  <si>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</si>
  <si>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</si>
  <si>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</si>
  <si>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</si>
  <si>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</si>
  <si>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</si>
  <si>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</si>
  <si>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</si>
  <si>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</si>
  <si>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</si>
  <si>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</si>
  <si>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</si>
  <si>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</si>
  <si>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</si>
  <si>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</si>
  <si>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</si>
  <si>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</si>
  <si>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</si>
  <si>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</si>
  <si>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</si>
  <si>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</si>
  <si>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</si>
  <si>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</si>
  <si>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</si>
  <si>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</si>
  <si>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</si>
  <si>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</si>
  <si>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</si>
  <si>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</si>
  <si>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</si>
  <si>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</si>
  <si>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</si>
  <si>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</si>
  <si>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</si>
  <si>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</si>
  <si>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</si>
  <si>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</si>
  <si>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</si>
  <si>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</si>
  <si>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</si>
  <si>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</si>
  <si>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</si>
  <si>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</si>
  <si>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Column Labels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</si>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</sst>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[Smučanje.xlsx]Zmage!PoDrzavah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7-4E6F-A507-98EC60A3451A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7-4E6F-A507-98EC60A34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25973951"/>
        <c:axId val="1825971871"/>
      </c:barChart>
      <c:catAx>
        <c:axId val="182597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825971871"/>
        <c:crosses val="autoZero"/>
        <c:auto val="1"/>
        <c:lblAlgn val="ctr"/>
        <c:lblOffset val="100"/>
        <c:noMultiLvlLbl val="0"/>
      </c:catAx>
      <c:valAx>
        <c:axId val="182597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82597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[Smučanje.xlsx]Zmage!PivotTable2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Zmage!$H$3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Zmage!$G$4:$G$29</c:f>
              <c:multiLvlStrCache>
                <c:ptCount val="23"/>
                <c:lvl>
                  <c:pt idx="0">
                    <c:v>Aksel Lund Svindal</c:v>
                  </c:pt>
                  <c:pt idx="1">
                    <c:v>Gustav Thöni</c:v>
                  </c:pt>
                  <c:pt idx="2">
                    <c:v>Hermann Maier</c:v>
                  </c:pt>
                  <c:pt idx="3">
                    <c:v>Ingemar Stenmark</c:v>
                  </c:pt>
                  <c:pt idx="4">
                    <c:v>Jean-Claude Killy</c:v>
                  </c:pt>
                  <c:pt idx="5">
                    <c:v>Karl Schranz</c:v>
                  </c:pt>
                  <c:pt idx="6">
                    <c:v>Lasse Kjus</c:v>
                  </c:pt>
                  <c:pt idx="7">
                    <c:v>Marc Girardelli</c:v>
                  </c:pt>
                  <c:pt idx="8">
                    <c:v>Marcel Hirscher</c:v>
                  </c:pt>
                  <c:pt idx="9">
                    <c:v>Pirmin Zurbriggen</c:v>
                  </c:pt>
                  <c:pt idx="10">
                    <c:v>Stephan Eberharter</c:v>
                  </c:pt>
                  <c:pt idx="11">
                    <c:v>Anja Pärson</c:v>
                  </c:pt>
                  <c:pt idx="12">
                    <c:v>Anna Fenninger</c:v>
                  </c:pt>
                  <c:pt idx="13">
                    <c:v>Annemarie Moser-Pröll</c:v>
                  </c:pt>
                  <c:pt idx="14">
                    <c:v>Annemarie Pröll</c:v>
                  </c:pt>
                  <c:pt idx="15">
                    <c:v>Erika Hess</c:v>
                  </c:pt>
                  <c:pt idx="16">
                    <c:v>Hanni Wenzel</c:v>
                  </c:pt>
                  <c:pt idx="17">
                    <c:v>Janica Kostelić</c:v>
                  </c:pt>
                  <c:pt idx="18">
                    <c:v>Katja Seizinger</c:v>
                  </c:pt>
                  <c:pt idx="19">
                    <c:v>Maria Walliser</c:v>
                  </c:pt>
                  <c:pt idx="20">
                    <c:v>Michela Figini</c:v>
                  </c:pt>
                  <c:pt idx="21">
                    <c:v>Petra Kronberger</c:v>
                  </c:pt>
                  <c:pt idx="22">
                    <c:v>Vreni Schneider</c:v>
                  </c:pt>
                </c:lvl>
                <c:lvl>
                  <c:pt idx="0">
                    <c:v>moški</c:v>
                  </c:pt>
                  <c:pt idx="11">
                    <c:v>ženska</c:v>
                  </c:pt>
                </c:lvl>
              </c:multiLvlStrCache>
            </c:multiLvlStrRef>
          </c:cat>
          <c:val>
            <c:numRef>
              <c:f>Zmage!$H$4:$H$29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7-4F58-BB77-E07FA3AA7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983839"/>
        <c:axId val="1656981343"/>
      </c:barChart>
      <c:catAx>
        <c:axId val="165698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56981343"/>
        <c:crosses val="autoZero"/>
        <c:auto val="1"/>
        <c:lblAlgn val="ctr"/>
        <c:lblOffset val="100"/>
        <c:noMultiLvlLbl val="0"/>
      </c:catAx>
      <c:valAx>
        <c:axId val="16569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5698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21</xdr:row>
      <xdr:rowOff>38100</xdr:rowOff>
    </xdr:from>
    <xdr:to>
      <xdr:col>5</xdr:col>
      <xdr:colOff>542925</xdr:colOff>
      <xdr:row>37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50815-F375-4CA4-A37F-00B243011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504825</xdr:colOff>
      <xdr:row>21</xdr:row>
      <xdr:rowOff>4762</xdr:rowOff>
    </xdr:from>
    <xdr:to>
      <xdr:col>22</xdr:col>
      <xdr:colOff>200025</xdr:colOff>
      <xdr:row>35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2CE06-33AE-452A-80CF-88266F990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belić, Jon" refreshedDate="45996.551467361111" createdVersion="7" refreshedVersion="7" minRefreshableVersion="3" recordCount="104" xr:uid="{80AFD4E4-2653-4A0A-9834-F71EB715203B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91F79-25C1-4FF3-9F7A-2B0584635FAE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Zmagovalec">
  <location ref="G3:H29" firstHeaderRow="1" firstDataRow="1" firstDataCol="1" rowPageCount="1" colPageCount="1"/>
  <pivotFields count="4">
    <pivotField showAll="0"/>
    <pivotField axis="axisRow" dataField="1" showAll="0" measureFilter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FCBD2-93BF-4734-9505-DB7FB46B810E}" name="PoDrzavah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Država">
  <location ref="B2:E17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62D377-C7AE-4142-8BB8-524BE8BFB039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FB5C1-50FC-47E5-8539-17E18AE8C361}" name="Zmagovalci" displayName="Zmagovalci" ref="A1:D105" tableType="queryTable" totalsRowShown="0">
  <autoFilter ref="A1:D105" xr:uid="{A75FB5C1-50FC-47E5-8539-17E18AE8C361}"/>
  <tableColumns count="4">
    <tableColumn id="1" xr3:uid="{9A6917DA-A500-44C4-B7B5-786695F0B38F}" uniqueName="1" name="Leto" queryTableFieldId="1"/>
    <tableColumn id="2" xr3:uid="{DB4B8E59-2A42-401E-B748-610763D9ED1F}" uniqueName="2" name="Zmagovalec" queryTableFieldId="2" dataDxfId="2"/>
    <tableColumn id="3" xr3:uid="{FB7EE1D7-3F23-4A99-BBB9-BC30C97F6CA4}" uniqueName="3" name="Država" queryTableFieldId="3" dataDxfId="1"/>
    <tableColumn id="4" xr3:uid="{C5209FD3-63CF-44B2-B631-4D682D249343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D0D1-E7E9-4A6D-B5C1-B0DE659A8B16}">
  <dimension ref="A1:D105"/>
  <sheetViews>
    <sheetView workbookViewId="0"/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5964-DDF3-440F-8284-379CF7BC4051}">
  <dimension ref="B1:H29"/>
  <sheetViews>
    <sheetView tabSelected="1" zoomScaleNormal="100" workbookViewId="0">
      <selection activeCell="H3" sqref="H3"/>
    </sheetView>
  </sheetViews>
  <sheetFormatPr defaultRowHeight="15" x14ac:dyDescent="0.25"/>
  <cols>
    <col min="2" max="2" width="19.7109375" bestFit="1" customWidth="1"/>
    <col min="3" max="3" width="16.28515625" bestFit="1" customWidth="1"/>
    <col min="4" max="4" width="7" bestFit="1" customWidth="1"/>
    <col min="5" max="5" width="11.28515625" bestFit="1" customWidth="1"/>
    <col min="7" max="7" width="25.85546875" bestFit="1" customWidth="1"/>
    <col min="8" max="8" width="17.85546875" bestFit="1" customWidth="1"/>
  </cols>
  <sheetData>
    <row r="1" spans="2:8" x14ac:dyDescent="0.25">
      <c r="G1" s="2" t="s">
        <v>2</v>
      </c>
      <c r="H1" t="s">
        <v>75</v>
      </c>
    </row>
    <row r="2" spans="2:8" x14ac:dyDescent="0.25">
      <c r="B2" s="2" t="s">
        <v>74</v>
      </c>
      <c r="C2" s="2" t="s">
        <v>73</v>
      </c>
    </row>
    <row r="3" spans="2:8" x14ac:dyDescent="0.25">
      <c r="B3" s="2" t="s">
        <v>2</v>
      </c>
      <c r="C3" t="s">
        <v>6</v>
      </c>
      <c r="D3" t="s">
        <v>40</v>
      </c>
      <c r="E3" t="s">
        <v>72</v>
      </c>
      <c r="G3" s="2" t="s">
        <v>1</v>
      </c>
      <c r="H3" t="s">
        <v>74</v>
      </c>
    </row>
    <row r="4" spans="2:8" x14ac:dyDescent="0.25">
      <c r="B4" s="3" t="s">
        <v>8</v>
      </c>
      <c r="C4" s="1">
        <v>16</v>
      </c>
      <c r="D4" s="1">
        <v>17</v>
      </c>
      <c r="E4" s="1">
        <v>33</v>
      </c>
      <c r="G4" s="3" t="s">
        <v>6</v>
      </c>
      <c r="H4" s="1">
        <v>37</v>
      </c>
    </row>
    <row r="5" spans="2:8" x14ac:dyDescent="0.25">
      <c r="B5" s="3" t="s">
        <v>15</v>
      </c>
      <c r="C5" s="1">
        <v>7</v>
      </c>
      <c r="D5" s="1">
        <v>12</v>
      </c>
      <c r="E5" s="1">
        <v>19</v>
      </c>
      <c r="G5" s="4" t="s">
        <v>33</v>
      </c>
      <c r="H5" s="1">
        <v>2</v>
      </c>
    </row>
    <row r="6" spans="2:8" x14ac:dyDescent="0.25">
      <c r="B6" s="3" t="s">
        <v>19</v>
      </c>
      <c r="C6" s="1">
        <v>5</v>
      </c>
      <c r="D6" s="1">
        <v>7</v>
      </c>
      <c r="E6" s="1">
        <v>12</v>
      </c>
      <c r="G6" s="4" t="s">
        <v>9</v>
      </c>
      <c r="H6" s="1">
        <v>4</v>
      </c>
    </row>
    <row r="7" spans="2:8" x14ac:dyDescent="0.25">
      <c r="B7" s="3" t="s">
        <v>13</v>
      </c>
      <c r="C7" s="1">
        <v>3</v>
      </c>
      <c r="D7" s="1">
        <v>3</v>
      </c>
      <c r="E7" s="1">
        <v>6</v>
      </c>
      <c r="G7" s="4" t="s">
        <v>29</v>
      </c>
      <c r="H7" s="1">
        <v>4</v>
      </c>
    </row>
    <row r="8" spans="2:8" x14ac:dyDescent="0.25">
      <c r="B8" s="3" t="s">
        <v>10</v>
      </c>
      <c r="C8" s="1">
        <v>6</v>
      </c>
      <c r="D8" s="1"/>
      <c r="E8" s="1">
        <v>6</v>
      </c>
      <c r="G8" s="4" t="s">
        <v>12</v>
      </c>
      <c r="H8" s="1">
        <v>3</v>
      </c>
    </row>
    <row r="9" spans="2:8" x14ac:dyDescent="0.25">
      <c r="B9" s="3" t="s">
        <v>25</v>
      </c>
      <c r="C9" s="1">
        <v>5</v>
      </c>
      <c r="D9" s="1"/>
      <c r="E9" s="1">
        <v>5</v>
      </c>
      <c r="G9" s="4" t="s">
        <v>4</v>
      </c>
      <c r="H9" s="1">
        <v>2</v>
      </c>
    </row>
    <row r="10" spans="2:8" x14ac:dyDescent="0.25">
      <c r="B10" s="3" t="s">
        <v>22</v>
      </c>
      <c r="C10" s="1">
        <v>5</v>
      </c>
      <c r="D10" s="1"/>
      <c r="E10" s="1">
        <v>5</v>
      </c>
      <c r="G10" s="4" t="s">
        <v>7</v>
      </c>
      <c r="H10" s="1">
        <v>2</v>
      </c>
    </row>
    <row r="11" spans="2:8" x14ac:dyDescent="0.25">
      <c r="B11" s="3" t="s">
        <v>5</v>
      </c>
      <c r="C11" s="1">
        <v>3</v>
      </c>
      <c r="D11" s="1">
        <v>1</v>
      </c>
      <c r="E11" s="1">
        <v>4</v>
      </c>
      <c r="G11" s="4" t="s">
        <v>27</v>
      </c>
      <c r="H11" s="1">
        <v>2</v>
      </c>
    </row>
    <row r="12" spans="2:8" x14ac:dyDescent="0.25">
      <c r="B12" s="3" t="s">
        <v>36</v>
      </c>
      <c r="C12" s="1">
        <v>1</v>
      </c>
      <c r="D12" s="1">
        <v>3</v>
      </c>
      <c r="E12" s="1">
        <v>4</v>
      </c>
      <c r="G12" s="4" t="s">
        <v>21</v>
      </c>
      <c r="H12" s="1">
        <v>5</v>
      </c>
    </row>
    <row r="13" spans="2:8" x14ac:dyDescent="0.25">
      <c r="B13" s="3" t="s">
        <v>46</v>
      </c>
      <c r="C13" s="1"/>
      <c r="D13" s="1">
        <v>4</v>
      </c>
      <c r="E13" s="1">
        <v>4</v>
      </c>
      <c r="G13" s="4" t="s">
        <v>37</v>
      </c>
      <c r="H13" s="1">
        <v>7</v>
      </c>
    </row>
    <row r="14" spans="2:8" x14ac:dyDescent="0.25">
      <c r="B14" s="3" t="s">
        <v>17</v>
      </c>
      <c r="C14" s="1">
        <v>1</v>
      </c>
      <c r="D14" s="1">
        <v>2</v>
      </c>
      <c r="E14" s="1">
        <v>3</v>
      </c>
      <c r="G14" s="4" t="s">
        <v>20</v>
      </c>
      <c r="H14" s="1">
        <v>4</v>
      </c>
    </row>
    <row r="15" spans="2:8" x14ac:dyDescent="0.25">
      <c r="B15" s="3" t="s">
        <v>39</v>
      </c>
      <c r="C15" s="1"/>
      <c r="D15" s="1">
        <v>2</v>
      </c>
      <c r="E15" s="1">
        <v>2</v>
      </c>
      <c r="G15" s="4" t="s">
        <v>30</v>
      </c>
      <c r="H15" s="1">
        <v>2</v>
      </c>
    </row>
    <row r="16" spans="2:8" x14ac:dyDescent="0.25">
      <c r="B16" s="3" t="s">
        <v>68</v>
      </c>
      <c r="C16" s="1"/>
      <c r="D16" s="1">
        <v>1</v>
      </c>
      <c r="E16" s="1">
        <v>1</v>
      </c>
      <c r="G16" s="3" t="s">
        <v>40</v>
      </c>
      <c r="H16" s="1">
        <v>29</v>
      </c>
    </row>
    <row r="17" spans="2:8" x14ac:dyDescent="0.25">
      <c r="B17" s="3" t="s">
        <v>72</v>
      </c>
      <c r="C17" s="1">
        <v>52</v>
      </c>
      <c r="D17" s="1">
        <v>52</v>
      </c>
      <c r="E17" s="1">
        <v>104</v>
      </c>
      <c r="G17" s="4" t="s">
        <v>63</v>
      </c>
      <c r="H17" s="1">
        <v>2</v>
      </c>
    </row>
    <row r="18" spans="2:8" x14ac:dyDescent="0.25">
      <c r="G18" s="4" t="s">
        <v>69</v>
      </c>
      <c r="H18" s="1">
        <v>2</v>
      </c>
    </row>
    <row r="19" spans="2:8" x14ac:dyDescent="0.25">
      <c r="G19" s="4" t="s">
        <v>44</v>
      </c>
      <c r="H19" s="1">
        <v>2</v>
      </c>
    </row>
    <row r="20" spans="2:8" x14ac:dyDescent="0.25">
      <c r="G20" s="4" t="s">
        <v>43</v>
      </c>
      <c r="H20" s="1">
        <v>4</v>
      </c>
    </row>
    <row r="21" spans="2:8" x14ac:dyDescent="0.25">
      <c r="G21" s="4" t="s">
        <v>50</v>
      </c>
      <c r="H21" s="1">
        <v>2</v>
      </c>
    </row>
    <row r="22" spans="2:8" x14ac:dyDescent="0.25">
      <c r="G22" s="4" t="s">
        <v>48</v>
      </c>
      <c r="H22" s="1">
        <v>2</v>
      </c>
    </row>
    <row r="23" spans="2:8" x14ac:dyDescent="0.25">
      <c r="G23" s="4" t="s">
        <v>61</v>
      </c>
      <c r="H23" s="1">
        <v>3</v>
      </c>
    </row>
    <row r="24" spans="2:8" x14ac:dyDescent="0.25">
      <c r="G24" s="4" t="s">
        <v>57</v>
      </c>
      <c r="H24" s="1">
        <v>2</v>
      </c>
    </row>
    <row r="25" spans="2:8" x14ac:dyDescent="0.25">
      <c r="G25" s="4" t="s">
        <v>53</v>
      </c>
      <c r="H25" s="1">
        <v>2</v>
      </c>
    </row>
    <row r="26" spans="2:8" x14ac:dyDescent="0.25">
      <c r="G26" s="4" t="s">
        <v>52</v>
      </c>
      <c r="H26" s="1">
        <v>2</v>
      </c>
    </row>
    <row r="27" spans="2:8" x14ac:dyDescent="0.25">
      <c r="G27" s="4" t="s">
        <v>55</v>
      </c>
      <c r="H27" s="1">
        <v>3</v>
      </c>
    </row>
    <row r="28" spans="2:8" x14ac:dyDescent="0.25">
      <c r="G28" s="4" t="s">
        <v>54</v>
      </c>
      <c r="H28" s="1">
        <v>3</v>
      </c>
    </row>
    <row r="29" spans="2:8" x14ac:dyDescent="0.25">
      <c r="G29" s="3" t="s">
        <v>72</v>
      </c>
      <c r="H29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8DC27-934F-4511-91FD-ADC7C8F3DB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Dabelić, Jon</dc:creator>
  <cp:lastModifiedBy>Dabelić, Jon</cp:lastModifiedBy>
  <dcterms:created xsi:type="dcterms:W3CDTF">2025-12-05T12:05:27Z</dcterms:created>
  <dcterms:modified xsi:type="dcterms:W3CDTF">2025-12-05T12:36:02Z</dcterms:modified>
</cp:coreProperties>
</file>